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0" windowWidth="20505" windowHeight="3945" tabRatio="670"/>
  </bookViews>
  <sheets>
    <sheet name="1. ตลอดช่วงชีวิต" sheetId="2" r:id="rId1"/>
    <sheet name="2.สาธารณสุข" sheetId="4" r:id="rId2"/>
    <sheet name="3.ปราบปรามทุจริต" sheetId="5" r:id="rId3"/>
  </sheets>
  <definedNames>
    <definedName name="_xlnm.Print_Titles" localSheetId="0">'1. ตลอดช่วงชีวิต'!$2:$3</definedName>
    <definedName name="_xlnm.Print_Titles" localSheetId="1">'2.สาธารณสุข'!$2:$3</definedName>
    <definedName name="_xlnm.Print_Titles" localSheetId="2">'3.ปราบปรามทุจริต'!$2:$3</definedName>
  </definedNames>
  <calcPr calcId="144525"/>
</workbook>
</file>

<file path=xl/calcChain.xml><?xml version="1.0" encoding="utf-8"?>
<calcChain xmlns="http://schemas.openxmlformats.org/spreadsheetml/2006/main">
  <c r="D10" i="4" l="1"/>
</calcChain>
</file>

<file path=xl/sharedStrings.xml><?xml version="1.0" encoding="utf-8"?>
<sst xmlns="http://schemas.openxmlformats.org/spreadsheetml/2006/main" count="239" uniqueCount="73">
  <si>
    <t>………………</t>
  </si>
  <si>
    <t>แห่ง</t>
  </si>
  <si>
    <t>สำนักอนามัยสิ่งแวดล้อม</t>
  </si>
  <si>
    <t>โครงการ</t>
  </si>
  <si>
    <t>ร้อยละ</t>
  </si>
  <si>
    <t>ราย</t>
  </si>
  <si>
    <t>กองการเจ้าหน้าที่</t>
  </si>
  <si>
    <t xml:space="preserve">กิจกรรม 1.1 ส่งเสริมสนับสนุนการสร้างกลไกการป้องกันการทุจริตและประพฤติมิชอบของกรมอนามัยสู่การปฏิบัติ </t>
  </si>
  <si>
    <t>หน่วยงาน</t>
  </si>
  <si>
    <t>สำนักอนามัยการเจริญพันธุ์</t>
  </si>
  <si>
    <t>- สำนักอนามัยการเจริญพันธุ์</t>
  </si>
  <si>
    <t>สำนักสุขาภิบาลอาหารและน้ำ</t>
  </si>
  <si>
    <t>9. จำนวน อปท.ที่มีระบบการจัดการสุขาภิบาลอาหารระดับพื้นฐาน</t>
  </si>
  <si>
    <t>8. สถานบริการสาธารณสุขดำเนินกิจกรรม GREEN</t>
  </si>
  <si>
    <t>กองออกกำลังกายเพื่อสุขภาพ</t>
  </si>
  <si>
    <t>7. จำนวนคลินิกไร้พุก (DPAC) ในโรงพยาบาลส่งเสริมสุขภาพที่ผ่านเกณฑ์ประเมินคุณภาพ (DPAC Quality)</t>
  </si>
  <si>
    <t>6. จำนวนสถานบริการด้านการออกกำลังกายเพื่อสุขภาพ  ผ่านเกณฑ์ประเมินคุณภาพสถานบริการด้านการออกกำลังกายเพื่อสุขภาพ ในพื้นที่ศูนย์อนามัย</t>
  </si>
  <si>
    <t>สำนักโภชนาการ</t>
  </si>
  <si>
    <t>5. ศูนย์การเรียนรู้องค์กรต้นแบบไร้พุง</t>
  </si>
  <si>
    <t>4. โรงพยาบาลสังกัดสำนักงานปลัดกระทรวงสาธารณสุขที่ผ่านเกณฑ์มาตรฐาน YFHS</t>
  </si>
  <si>
    <t>สำนักส่งเสริมสุขภาพ</t>
  </si>
  <si>
    <t>3. โรงเรียนส่งเสริมสุขภาพระดับเพชร</t>
  </si>
  <si>
    <t>2. ตำบลพัฒนาการเด็กดีเริ่มที่นมแม่</t>
  </si>
  <si>
    <t>1. โรงพยาบาลผ่านเกณฑ์มาตรฐานงานอนามัยแม่และเด็ก</t>
  </si>
  <si>
    <t>แผนงาน : ยุทธศาสตร์พัฒนาด้านสาธารณสุข</t>
  </si>
  <si>
    <t>- สำนักโภชนาการ</t>
  </si>
  <si>
    <t>ตัวชี้วัด : ระบบเฝ้าระวัง กำกับ ติดตามและประเมินผล ด้านส่งเสริมสุขภาพแบบบูรณาการตลอดช่วงชีวิต</t>
  </si>
  <si>
    <t>กิจกรรม 1.3 พัฒนาระบบเฝ้าระวัง กำกับ ติดตามและประเมินผล ด้านส่งเสริมสุขภาพแบบบูรณาการตลอดช่วงชีวิต</t>
  </si>
  <si>
    <t>ตัวชี้วัด : นโยบาย ยุทธศาสตร์ องค์ความรู้ เทคโนโลยีและนวัตกรรม เพื่อการส่งเสริมสุขภาพแบบบูรณาการตลอดช่วงชีวิตที่ได้รับการขับเคลื่อน</t>
  </si>
  <si>
    <t>กิจกรรม 1.2 ขับเคลื่อนนโยบาย ยุทธศาสตร์ องค์ความรู้ เทคโนโลยีและนวัตกรรม เพื่อการส่งเสริมสุขภาพแบบบูรณาการตลอดช่วงชีวิต</t>
  </si>
  <si>
    <t>ตัวชี้วัด : นโยบาย ยุทธศาสตร์การส่งเสริมสุขภาพแบบบูรณาการตลอดช่วงชีวิต</t>
  </si>
  <si>
    <t>กิจกรรม 1.1 พัฒนานโยบายยุทธศาสตร์การส่งเสริมสุขภาพแบบบูรณาการตลอดช่วงชีวิต</t>
  </si>
  <si>
    <t>- สำนักส่งเสริมสุขภาพ</t>
  </si>
  <si>
    <t>ผลผลิต : พัฒนาและบริการการส่งเสริมสุขภาพแบบบูรณาการตลอดช่วงชีวิตที่เหมาะสมทุกกลุ่มวัย</t>
  </si>
  <si>
    <t>2. ตำบลพัฒนาการเด็กดีเริ่มที่มนแม่</t>
  </si>
  <si>
    <t>แผนงาน : แผนงานยุทธศาสตร์พัฒนาศักยภาพคนตามช่วงวัย (ดูแลเด็กและผู้สูงอายุ) (บูรณาการ)</t>
  </si>
  <si>
    <t>ที่</t>
  </si>
  <si>
    <t>ตัวชี้วัดเป้าหมายการให้บริการ</t>
  </si>
  <si>
    <t>หน่วย
นับ</t>
  </si>
  <si>
    <t>ค่าเป้าหมาย</t>
  </si>
  <si>
    <t>ปี 59</t>
  </si>
  <si>
    <t>ปี 60</t>
  </si>
  <si>
    <t>ปี 61</t>
  </si>
  <si>
    <t>ปี 62</t>
  </si>
  <si>
    <t>ปี 63</t>
  </si>
  <si>
    <t>(ระบุหน่วยงาน)</t>
  </si>
  <si>
    <t>เป้าหมายการให้บริการกรม : ประชาชนได้รับบริการส่งเสริมสุขภาพแบบบูรณาการตลอดช่วงชีวิต เพื่อการมีสุขภาพดี</t>
  </si>
  <si>
    <t xml:space="preserve">เป้าหมายการให้บริการกรม : ประชาชนมีพฤติกรรมส่งเสริมสุขภาพและอนามัยสิ่งแวดล้อมเหมาะสมตามกลุ่มวัยและอยู่ในสภาพแวดล้อมที่เอื้อต่อการมีสุขภาพดี </t>
  </si>
  <si>
    <t>แผนงาน : ยุทธศาสตร์ป้องกัน ปราบปรามการทุจริต และประพฤติมิชอบ (บูรณาการ)</t>
  </si>
  <si>
    <t>เป้าหมายการให้บริการกรม : ประชาชนมีความพึงพอใจการป้องกันและปราบปรามการทุจริตของกรมอนามัย</t>
  </si>
  <si>
    <t>ผลผลิต : ส่งเสริม สนับสนุน การสร้างกลไกการป้องกันการทุจริตให้เข้มแข็งและมีประสิทธิภาพ</t>
  </si>
  <si>
    <t>ตัวชี้วัด : จำนวนโครงการ ส่งเสริมสนับสนุนการสร้างกลไกการป้องกันการทุจริตและประพฤติมิชอบของกรมอนามัยสู่การปฏิบัติ</t>
  </si>
  <si>
    <r>
      <rPr>
        <u/>
        <sz val="14"/>
        <rFont val="TH SarabunPSK"/>
        <family val="2"/>
      </rPr>
      <t>ตัวชี้วัดเชิงปริมาณ :</t>
    </r>
    <r>
      <rPr>
        <sz val="14"/>
        <rFont val="TH SarabunPSK"/>
        <family val="2"/>
      </rPr>
      <t xml:space="preserve"> ภาคีเครือข่ายนำองค์ความรู้ เทคโนโลยี และนวัตกรรรมการส่งเสริมสุขภาพแบบบูรณาการตลอดช่วงชีวิตไปประยุกต์ใช้</t>
    </r>
  </si>
  <si>
    <r>
      <rPr>
        <u/>
        <sz val="14"/>
        <rFont val="TH SarabunIT๙"/>
        <family val="2"/>
      </rPr>
      <t>ตัวชี้วัดเชิงปริมาณ :</t>
    </r>
    <r>
      <rPr>
        <sz val="14"/>
        <rFont val="TH SarabunIT๙"/>
        <family val="2"/>
      </rPr>
      <t xml:space="preserve"> ประชาชน และภาคีเครือข่ายได้รับการถ่ายทอดองค์ความรู้ เทคโนโลยี และนวัตกรรมการส่งเสริมสุขภาพแบบบูรณาการตลอดช่วงชีวิต</t>
    </r>
  </si>
  <si>
    <r>
      <rPr>
        <u/>
        <sz val="14"/>
        <rFont val="TH SarabunPSK"/>
        <family val="2"/>
      </rPr>
      <t>ตัวชี้วัดเชิงปริมาณ</t>
    </r>
    <r>
      <rPr>
        <sz val="14"/>
        <rFont val="TH SarabunPSK"/>
        <family val="2"/>
      </rPr>
      <t xml:space="preserve"> : ภาคีเครือข่ายที่นำองค์ความรู้ เทคโนโลยี และนวัตกรรมด้านการส่งเสริมสุขภาพและอนามัยสิ่งแวดล้อมไปประยุกต์ใช้  </t>
    </r>
  </si>
  <si>
    <t xml:space="preserve">แห่ง
</t>
  </si>
  <si>
    <r>
      <rPr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หน่วยนับเป็นจำนวนที่ดำเนินการในแต่ละปีงบประมาณ ไม่สะสม</t>
    </r>
  </si>
  <si>
    <r>
      <t xml:space="preserve">10.............................................................…(ระบุ Setting 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</si>
  <si>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11.............................................................…(ระบุ Setting 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</si>
  <si>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12.............................................................…(ระบุ Setting 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</si>
  <si>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13.............................................................…(ระบุ Setting 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</si>
  <si>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14.............................................................…(ระบุ Setting 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</si>
  <si>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3….............................................................................................(ระบุ Setting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</si>
  <si>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4….............................................................................................(ระบุ Setting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</si>
  <si>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r>
      <t xml:space="preserve">5….............................................................................................(ระบุ Setting </t>
    </r>
    <r>
      <rPr>
        <u/>
        <sz val="14"/>
        <rFont val="TH SarabunPSK"/>
        <family val="2"/>
      </rPr>
      <t>หน่วยนับเป็นแห่ง</t>
    </r>
    <r>
      <rPr>
        <sz val="14"/>
        <rFont val="TH SarabunPSK"/>
        <family val="2"/>
      </rPr>
      <t>)</t>
    </r>
  </si>
  <si>
    <t>- ..…..............................................................(ระบุหน่วยงานที่ถ่ายทอดองค์ความรู้ฯ)</t>
  </si>
  <si>
    <t>- …......................................................................................................................................................................................................................(ระบุชื่อนโยบาย/ยุทธศาสตร์ที่จะพัฒนา)</t>
  </si>
  <si>
    <t>แบบฟอร์มทบทวนค่าเป้าหมายตามแผนปฏิบัติราชการกรมอนามัย ปีงบประมาณ พ.ศ.2560-2563</t>
  </si>
  <si>
    <t>- …...............................................................................................................................................................................................................(ระบุชื่อนโยบาย/ยุทธศาสตร์ที่จะขับเคลื่อน)</t>
  </si>
  <si>
    <t>- …....................................................................................................................................................................................................(ระบุชื่อระบบเฝ้าระวัง กำกับ ติดตาม ประเมินผล)</t>
  </si>
  <si>
    <t>หากมีข้อสงสัยประการใด โปรดติดต่อ คุณกุลนันท์ เสนคำ กลุ่มพัฒนานโยบายและยุทธศาสตร์ กองแผนงาน โทรศัพท์ 0 2590 4283</t>
  </si>
  <si>
    <r>
      <rPr>
        <u/>
        <sz val="14"/>
        <rFont val="TH SarabunPSK"/>
        <family val="2"/>
      </rPr>
      <t>ตัวชี้วัดเชิงปริมาณ :</t>
    </r>
    <r>
      <rPr>
        <sz val="14"/>
        <rFont val="TH SarabunPSK"/>
        <family val="2"/>
      </rPr>
      <t xml:space="preserve"> การดำเนินงานป้องกันและปราบปรามการทุจริต </t>
    </r>
  </si>
  <si>
    <r>
      <rPr>
        <u/>
        <sz val="14"/>
        <rFont val="TH SarabunPSK"/>
        <family val="2"/>
      </rPr>
      <t>ตัวชี้วัดเชิงปริมาณ</t>
    </r>
    <r>
      <rPr>
        <sz val="14"/>
        <rFont val="TH SarabunPSK"/>
        <family val="2"/>
      </rPr>
      <t xml:space="preserve"> : ร้อยละของระดับคุณธรรมและโปร่งใสในการดำเนินงานของหน่วยงาน (Integrity and Transparency Assessment : ITA)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</si>
</sst>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u/>
      <sz val="14"/>
      <name val="TH SarabunPSK"/>
      <family val="2"/>
    </font>
    <font>
      <b/>
      <sz val="14"/>
      <name val="TH SarabunIT๙"/>
      <family val="2"/>
    </font>
    <font>
      <u/>
      <sz val="14"/>
      <name val="TH SarabunIT๙"/>
      <family val="2"/>
    </font>
    <font>
      <sz val="14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187" fontId="2" fillId="0" borderId="1" xfId="1" applyNumberFormat="1" applyFont="1" applyBorder="1" applyAlignment="1">
      <alignment horizontal="right" vertical="top" wrapText="1"/>
    </xf>
    <xf numFmtId="187" fontId="2" fillId="0" borderId="7" xfId="1" applyNumberFormat="1" applyFont="1" applyBorder="1" applyAlignment="1">
      <alignment horizontal="right" vertical="top" wrapText="1"/>
    </xf>
    <xf numFmtId="0" fontId="2" fillId="0" borderId="1" xfId="0" quotePrefix="1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187" fontId="2" fillId="0" borderId="11" xfId="1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 wrapText="1"/>
    </xf>
    <xf numFmtId="187" fontId="2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1" xfId="0" quotePrefix="1" applyFont="1" applyBorder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righ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 inden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87" fontId="2" fillId="0" borderId="12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top"/>
    </xf>
    <xf numFmtId="0" fontId="3" fillId="5" borderId="5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2" fillId="0" borderId="0" xfId="0" applyFont="1"/>
    <xf numFmtId="0" fontId="3" fillId="0" borderId="7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2" fillId="0" borderId="2" xfId="0" quotePrefix="1" applyNumberFormat="1" applyFont="1" applyBorder="1" applyAlignment="1">
      <alignment horizontal="right" vertical="top" wrapText="1"/>
    </xf>
    <xf numFmtId="187" fontId="2" fillId="0" borderId="5" xfId="1" applyNumberFormat="1" applyFont="1" applyBorder="1" applyAlignment="1">
      <alignment horizontal="right" wrapText="1"/>
    </xf>
    <xf numFmtId="0" fontId="3" fillId="3" borderId="5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wrapText="1"/>
    </xf>
    <xf numFmtId="187" fontId="2" fillId="0" borderId="6" xfId="1" applyNumberFormat="1" applyFont="1" applyBorder="1" applyAlignment="1">
      <alignment horizontal="right" vertical="top" wrapText="1"/>
    </xf>
    <xf numFmtId="0" fontId="2" fillId="0" borderId="6" xfId="0" applyFont="1" applyBorder="1"/>
    <xf numFmtId="0" fontId="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right" vertical="top"/>
    </xf>
    <xf numFmtId="0" fontId="3" fillId="4" borderId="5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 wrapText="1" indent="1"/>
    </xf>
    <xf numFmtId="0" fontId="2" fillId="0" borderId="4" xfId="0" quotePrefix="1" applyFont="1" applyBorder="1" applyAlignment="1">
      <alignment horizontal="left" vertical="top" wrapText="1" indent="1"/>
    </xf>
    <xf numFmtId="0" fontId="2" fillId="0" borderId="3" xfId="0" quotePrefix="1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3" fillId="6" borderId="5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showGridLines="0" tabSelected="1" zoomScaleNormal="100" zoomScaleSheetLayoutView="70" workbookViewId="0">
      <selection activeCell="B8" sqref="B8"/>
    </sheetView>
  </sheetViews>
  <sheetFormatPr defaultRowHeight="21.75" x14ac:dyDescent="0.2"/>
  <cols>
    <col min="1" max="1" width="4.125" style="14" customWidth="1"/>
    <col min="2" max="2" width="61.25" style="14" customWidth="1"/>
    <col min="3" max="3" width="6.875" style="14" customWidth="1"/>
    <col min="4" max="4" width="11" style="25" customWidth="1"/>
    <col min="5" max="5" width="9.875" style="25" customWidth="1"/>
    <col min="6" max="6" width="10.5" style="25" customWidth="1"/>
    <col min="7" max="7" width="10.875" style="25" customWidth="1"/>
    <col min="8" max="8" width="19.75" style="14" customWidth="1"/>
    <col min="9" max="9" width="2.375" style="14" customWidth="1"/>
    <col min="10" max="239" width="9" style="14"/>
    <col min="240" max="240" width="56.125" style="14" customWidth="1"/>
    <col min="241" max="241" width="8.125" style="14" customWidth="1"/>
    <col min="242" max="244" width="7.375" style="14" customWidth="1"/>
    <col min="245" max="245" width="7.25" style="14" customWidth="1"/>
    <col min="246" max="495" width="9" style="14"/>
    <col min="496" max="496" width="56.125" style="14" customWidth="1"/>
    <col min="497" max="497" width="8.125" style="14" customWidth="1"/>
    <col min="498" max="500" width="7.375" style="14" customWidth="1"/>
    <col min="501" max="501" width="7.25" style="14" customWidth="1"/>
    <col min="502" max="751" width="9" style="14"/>
    <col min="752" max="752" width="56.125" style="14" customWidth="1"/>
    <col min="753" max="753" width="8.125" style="14" customWidth="1"/>
    <col min="754" max="756" width="7.375" style="14" customWidth="1"/>
    <col min="757" max="757" width="7.25" style="14" customWidth="1"/>
    <col min="758" max="1007" width="9" style="14"/>
    <col min="1008" max="1008" width="56.125" style="14" customWidth="1"/>
    <col min="1009" max="1009" width="8.125" style="14" customWidth="1"/>
    <col min="1010" max="1012" width="7.375" style="14" customWidth="1"/>
    <col min="1013" max="1013" width="7.25" style="14" customWidth="1"/>
    <col min="1014" max="1263" width="9" style="14"/>
    <col min="1264" max="1264" width="56.125" style="14" customWidth="1"/>
    <col min="1265" max="1265" width="8.125" style="14" customWidth="1"/>
    <col min="1266" max="1268" width="7.375" style="14" customWidth="1"/>
    <col min="1269" max="1269" width="7.25" style="14" customWidth="1"/>
    <col min="1270" max="1519" width="9" style="14"/>
    <col min="1520" max="1520" width="56.125" style="14" customWidth="1"/>
    <col min="1521" max="1521" width="8.125" style="14" customWidth="1"/>
    <col min="1522" max="1524" width="7.375" style="14" customWidth="1"/>
    <col min="1525" max="1525" width="7.25" style="14" customWidth="1"/>
    <col min="1526" max="1775" width="9" style="14"/>
    <col min="1776" max="1776" width="56.125" style="14" customWidth="1"/>
    <col min="1777" max="1777" width="8.125" style="14" customWidth="1"/>
    <col min="1778" max="1780" width="7.375" style="14" customWidth="1"/>
    <col min="1781" max="1781" width="7.25" style="14" customWidth="1"/>
    <col min="1782" max="2031" width="9" style="14"/>
    <col min="2032" max="2032" width="56.125" style="14" customWidth="1"/>
    <col min="2033" max="2033" width="8.125" style="14" customWidth="1"/>
    <col min="2034" max="2036" width="7.375" style="14" customWidth="1"/>
    <col min="2037" max="2037" width="7.25" style="14" customWidth="1"/>
    <col min="2038" max="2287" width="9" style="14"/>
    <col min="2288" max="2288" width="56.125" style="14" customWidth="1"/>
    <col min="2289" max="2289" width="8.125" style="14" customWidth="1"/>
    <col min="2290" max="2292" width="7.375" style="14" customWidth="1"/>
    <col min="2293" max="2293" width="7.25" style="14" customWidth="1"/>
    <col min="2294" max="2543" width="9" style="14"/>
    <col min="2544" max="2544" width="56.125" style="14" customWidth="1"/>
    <col min="2545" max="2545" width="8.125" style="14" customWidth="1"/>
    <col min="2546" max="2548" width="7.375" style="14" customWidth="1"/>
    <col min="2549" max="2549" width="7.25" style="14" customWidth="1"/>
    <col min="2550" max="2799" width="9" style="14"/>
    <col min="2800" max="2800" width="56.125" style="14" customWidth="1"/>
    <col min="2801" max="2801" width="8.125" style="14" customWidth="1"/>
    <col min="2802" max="2804" width="7.375" style="14" customWidth="1"/>
    <col min="2805" max="2805" width="7.25" style="14" customWidth="1"/>
    <col min="2806" max="3055" width="9" style="14"/>
    <col min="3056" max="3056" width="56.125" style="14" customWidth="1"/>
    <col min="3057" max="3057" width="8.125" style="14" customWidth="1"/>
    <col min="3058" max="3060" width="7.375" style="14" customWidth="1"/>
    <col min="3061" max="3061" width="7.25" style="14" customWidth="1"/>
    <col min="3062" max="3311" width="9" style="14"/>
    <col min="3312" max="3312" width="56.125" style="14" customWidth="1"/>
    <col min="3313" max="3313" width="8.125" style="14" customWidth="1"/>
    <col min="3314" max="3316" width="7.375" style="14" customWidth="1"/>
    <col min="3317" max="3317" width="7.25" style="14" customWidth="1"/>
    <col min="3318" max="3567" width="9" style="14"/>
    <col min="3568" max="3568" width="56.125" style="14" customWidth="1"/>
    <col min="3569" max="3569" width="8.125" style="14" customWidth="1"/>
    <col min="3570" max="3572" width="7.375" style="14" customWidth="1"/>
    <col min="3573" max="3573" width="7.25" style="14" customWidth="1"/>
    <col min="3574" max="3823" width="9" style="14"/>
    <col min="3824" max="3824" width="56.125" style="14" customWidth="1"/>
    <col min="3825" max="3825" width="8.125" style="14" customWidth="1"/>
    <col min="3826" max="3828" width="7.375" style="14" customWidth="1"/>
    <col min="3829" max="3829" width="7.25" style="14" customWidth="1"/>
    <col min="3830" max="4079" width="9" style="14"/>
    <col min="4080" max="4080" width="56.125" style="14" customWidth="1"/>
    <col min="4081" max="4081" width="8.125" style="14" customWidth="1"/>
    <col min="4082" max="4084" width="7.375" style="14" customWidth="1"/>
    <col min="4085" max="4085" width="7.25" style="14" customWidth="1"/>
    <col min="4086" max="4335" width="9" style="14"/>
    <col min="4336" max="4336" width="56.125" style="14" customWidth="1"/>
    <col min="4337" max="4337" width="8.125" style="14" customWidth="1"/>
    <col min="4338" max="4340" width="7.375" style="14" customWidth="1"/>
    <col min="4341" max="4341" width="7.25" style="14" customWidth="1"/>
    <col min="4342" max="4591" width="9" style="14"/>
    <col min="4592" max="4592" width="56.125" style="14" customWidth="1"/>
    <col min="4593" max="4593" width="8.125" style="14" customWidth="1"/>
    <col min="4594" max="4596" width="7.375" style="14" customWidth="1"/>
    <col min="4597" max="4597" width="7.25" style="14" customWidth="1"/>
    <col min="4598" max="4847" width="9" style="14"/>
    <col min="4848" max="4848" width="56.125" style="14" customWidth="1"/>
    <col min="4849" max="4849" width="8.125" style="14" customWidth="1"/>
    <col min="4850" max="4852" width="7.375" style="14" customWidth="1"/>
    <col min="4853" max="4853" width="7.25" style="14" customWidth="1"/>
    <col min="4854" max="5103" width="9" style="14"/>
    <col min="5104" max="5104" width="56.125" style="14" customWidth="1"/>
    <col min="5105" max="5105" width="8.125" style="14" customWidth="1"/>
    <col min="5106" max="5108" width="7.375" style="14" customWidth="1"/>
    <col min="5109" max="5109" width="7.25" style="14" customWidth="1"/>
    <col min="5110" max="5359" width="9" style="14"/>
    <col min="5360" max="5360" width="56.125" style="14" customWidth="1"/>
    <col min="5361" max="5361" width="8.125" style="14" customWidth="1"/>
    <col min="5362" max="5364" width="7.375" style="14" customWidth="1"/>
    <col min="5365" max="5365" width="7.25" style="14" customWidth="1"/>
    <col min="5366" max="5615" width="9" style="14"/>
    <col min="5616" max="5616" width="56.125" style="14" customWidth="1"/>
    <col min="5617" max="5617" width="8.125" style="14" customWidth="1"/>
    <col min="5618" max="5620" width="7.375" style="14" customWidth="1"/>
    <col min="5621" max="5621" width="7.25" style="14" customWidth="1"/>
    <col min="5622" max="5871" width="9" style="14"/>
    <col min="5872" max="5872" width="56.125" style="14" customWidth="1"/>
    <col min="5873" max="5873" width="8.125" style="14" customWidth="1"/>
    <col min="5874" max="5876" width="7.375" style="14" customWidth="1"/>
    <col min="5877" max="5877" width="7.25" style="14" customWidth="1"/>
    <col min="5878" max="6127" width="9" style="14"/>
    <col min="6128" max="6128" width="56.125" style="14" customWidth="1"/>
    <col min="6129" max="6129" width="8.125" style="14" customWidth="1"/>
    <col min="6130" max="6132" width="7.375" style="14" customWidth="1"/>
    <col min="6133" max="6133" width="7.25" style="14" customWidth="1"/>
    <col min="6134" max="6383" width="9" style="14"/>
    <col min="6384" max="6384" width="56.125" style="14" customWidth="1"/>
    <col min="6385" max="6385" width="8.125" style="14" customWidth="1"/>
    <col min="6386" max="6388" width="7.375" style="14" customWidth="1"/>
    <col min="6389" max="6389" width="7.25" style="14" customWidth="1"/>
    <col min="6390" max="6639" width="9" style="14"/>
    <col min="6640" max="6640" width="56.125" style="14" customWidth="1"/>
    <col min="6641" max="6641" width="8.125" style="14" customWidth="1"/>
    <col min="6642" max="6644" width="7.375" style="14" customWidth="1"/>
    <col min="6645" max="6645" width="7.25" style="14" customWidth="1"/>
    <col min="6646" max="6895" width="9" style="14"/>
    <col min="6896" max="6896" width="56.125" style="14" customWidth="1"/>
    <col min="6897" max="6897" width="8.125" style="14" customWidth="1"/>
    <col min="6898" max="6900" width="7.375" style="14" customWidth="1"/>
    <col min="6901" max="6901" width="7.25" style="14" customWidth="1"/>
    <col min="6902" max="7151" width="9" style="14"/>
    <col min="7152" max="7152" width="56.125" style="14" customWidth="1"/>
    <col min="7153" max="7153" width="8.125" style="14" customWidth="1"/>
    <col min="7154" max="7156" width="7.375" style="14" customWidth="1"/>
    <col min="7157" max="7157" width="7.25" style="14" customWidth="1"/>
    <col min="7158" max="7407" width="9" style="14"/>
    <col min="7408" max="7408" width="56.125" style="14" customWidth="1"/>
    <col min="7409" max="7409" width="8.125" style="14" customWidth="1"/>
    <col min="7410" max="7412" width="7.375" style="14" customWidth="1"/>
    <col min="7413" max="7413" width="7.25" style="14" customWidth="1"/>
    <col min="7414" max="7663" width="9" style="14"/>
    <col min="7664" max="7664" width="56.125" style="14" customWidth="1"/>
    <col min="7665" max="7665" width="8.125" style="14" customWidth="1"/>
    <col min="7666" max="7668" width="7.375" style="14" customWidth="1"/>
    <col min="7669" max="7669" width="7.25" style="14" customWidth="1"/>
    <col min="7670" max="7919" width="9" style="14"/>
    <col min="7920" max="7920" width="56.125" style="14" customWidth="1"/>
    <col min="7921" max="7921" width="8.125" style="14" customWidth="1"/>
    <col min="7922" max="7924" width="7.375" style="14" customWidth="1"/>
    <col min="7925" max="7925" width="7.25" style="14" customWidth="1"/>
    <col min="7926" max="8175" width="9" style="14"/>
    <col min="8176" max="8176" width="56.125" style="14" customWidth="1"/>
    <col min="8177" max="8177" width="8.125" style="14" customWidth="1"/>
    <col min="8178" max="8180" width="7.375" style="14" customWidth="1"/>
    <col min="8181" max="8181" width="7.25" style="14" customWidth="1"/>
    <col min="8182" max="8431" width="9" style="14"/>
    <col min="8432" max="8432" width="56.125" style="14" customWidth="1"/>
    <col min="8433" max="8433" width="8.125" style="14" customWidth="1"/>
    <col min="8434" max="8436" width="7.375" style="14" customWidth="1"/>
    <col min="8437" max="8437" width="7.25" style="14" customWidth="1"/>
    <col min="8438" max="8687" width="9" style="14"/>
    <col min="8688" max="8688" width="56.125" style="14" customWidth="1"/>
    <col min="8689" max="8689" width="8.125" style="14" customWidth="1"/>
    <col min="8690" max="8692" width="7.375" style="14" customWidth="1"/>
    <col min="8693" max="8693" width="7.25" style="14" customWidth="1"/>
    <col min="8694" max="8943" width="9" style="14"/>
    <col min="8944" max="8944" width="56.125" style="14" customWidth="1"/>
    <col min="8945" max="8945" width="8.125" style="14" customWidth="1"/>
    <col min="8946" max="8948" width="7.375" style="14" customWidth="1"/>
    <col min="8949" max="8949" width="7.25" style="14" customWidth="1"/>
    <col min="8950" max="9199" width="9" style="14"/>
    <col min="9200" max="9200" width="56.125" style="14" customWidth="1"/>
    <col min="9201" max="9201" width="8.125" style="14" customWidth="1"/>
    <col min="9202" max="9204" width="7.375" style="14" customWidth="1"/>
    <col min="9205" max="9205" width="7.25" style="14" customWidth="1"/>
    <col min="9206" max="9455" width="9" style="14"/>
    <col min="9456" max="9456" width="56.125" style="14" customWidth="1"/>
    <col min="9457" max="9457" width="8.125" style="14" customWidth="1"/>
    <col min="9458" max="9460" width="7.375" style="14" customWidth="1"/>
    <col min="9461" max="9461" width="7.25" style="14" customWidth="1"/>
    <col min="9462" max="9711" width="9" style="14"/>
    <col min="9712" max="9712" width="56.125" style="14" customWidth="1"/>
    <col min="9713" max="9713" width="8.125" style="14" customWidth="1"/>
    <col min="9714" max="9716" width="7.375" style="14" customWidth="1"/>
    <col min="9717" max="9717" width="7.25" style="14" customWidth="1"/>
    <col min="9718" max="9967" width="9" style="14"/>
    <col min="9968" max="9968" width="56.125" style="14" customWidth="1"/>
    <col min="9969" max="9969" width="8.125" style="14" customWidth="1"/>
    <col min="9970" max="9972" width="7.375" style="14" customWidth="1"/>
    <col min="9973" max="9973" width="7.25" style="14" customWidth="1"/>
    <col min="9974" max="10223" width="9" style="14"/>
    <col min="10224" max="10224" width="56.125" style="14" customWidth="1"/>
    <col min="10225" max="10225" width="8.125" style="14" customWidth="1"/>
    <col min="10226" max="10228" width="7.375" style="14" customWidth="1"/>
    <col min="10229" max="10229" width="7.25" style="14" customWidth="1"/>
    <col min="10230" max="10479" width="9" style="14"/>
    <col min="10480" max="10480" width="56.125" style="14" customWidth="1"/>
    <col min="10481" max="10481" width="8.125" style="14" customWidth="1"/>
    <col min="10482" max="10484" width="7.375" style="14" customWidth="1"/>
    <col min="10485" max="10485" width="7.25" style="14" customWidth="1"/>
    <col min="10486" max="10735" width="9" style="14"/>
    <col min="10736" max="10736" width="56.125" style="14" customWidth="1"/>
    <col min="10737" max="10737" width="8.125" style="14" customWidth="1"/>
    <col min="10738" max="10740" width="7.375" style="14" customWidth="1"/>
    <col min="10741" max="10741" width="7.25" style="14" customWidth="1"/>
    <col min="10742" max="10991" width="9" style="14"/>
    <col min="10992" max="10992" width="56.125" style="14" customWidth="1"/>
    <col min="10993" max="10993" width="8.125" style="14" customWidth="1"/>
    <col min="10994" max="10996" width="7.375" style="14" customWidth="1"/>
    <col min="10997" max="10997" width="7.25" style="14" customWidth="1"/>
    <col min="10998" max="11247" width="9" style="14"/>
    <col min="11248" max="11248" width="56.125" style="14" customWidth="1"/>
    <col min="11249" max="11249" width="8.125" style="14" customWidth="1"/>
    <col min="11250" max="11252" width="7.375" style="14" customWidth="1"/>
    <col min="11253" max="11253" width="7.25" style="14" customWidth="1"/>
    <col min="11254" max="11503" width="9" style="14"/>
    <col min="11504" max="11504" width="56.125" style="14" customWidth="1"/>
    <col min="11505" max="11505" width="8.125" style="14" customWidth="1"/>
    <col min="11506" max="11508" width="7.375" style="14" customWidth="1"/>
    <col min="11509" max="11509" width="7.25" style="14" customWidth="1"/>
    <col min="11510" max="11759" width="9" style="14"/>
    <col min="11760" max="11760" width="56.125" style="14" customWidth="1"/>
    <col min="11761" max="11761" width="8.125" style="14" customWidth="1"/>
    <col min="11762" max="11764" width="7.375" style="14" customWidth="1"/>
    <col min="11765" max="11765" width="7.25" style="14" customWidth="1"/>
    <col min="11766" max="12015" width="9" style="14"/>
    <col min="12016" max="12016" width="56.125" style="14" customWidth="1"/>
    <col min="12017" max="12017" width="8.125" style="14" customWidth="1"/>
    <col min="12018" max="12020" width="7.375" style="14" customWidth="1"/>
    <col min="12021" max="12021" width="7.25" style="14" customWidth="1"/>
    <col min="12022" max="12271" width="9" style="14"/>
    <col min="12272" max="12272" width="56.125" style="14" customWidth="1"/>
    <col min="12273" max="12273" width="8.125" style="14" customWidth="1"/>
    <col min="12274" max="12276" width="7.375" style="14" customWidth="1"/>
    <col min="12277" max="12277" width="7.25" style="14" customWidth="1"/>
    <col min="12278" max="12527" width="9" style="14"/>
    <col min="12528" max="12528" width="56.125" style="14" customWidth="1"/>
    <col min="12529" max="12529" width="8.125" style="14" customWidth="1"/>
    <col min="12530" max="12532" width="7.375" style="14" customWidth="1"/>
    <col min="12533" max="12533" width="7.25" style="14" customWidth="1"/>
    <col min="12534" max="12783" width="9" style="14"/>
    <col min="12784" max="12784" width="56.125" style="14" customWidth="1"/>
    <col min="12785" max="12785" width="8.125" style="14" customWidth="1"/>
    <col min="12786" max="12788" width="7.375" style="14" customWidth="1"/>
    <col min="12789" max="12789" width="7.25" style="14" customWidth="1"/>
    <col min="12790" max="13039" width="9" style="14"/>
    <col min="13040" max="13040" width="56.125" style="14" customWidth="1"/>
    <col min="13041" max="13041" width="8.125" style="14" customWidth="1"/>
    <col min="13042" max="13044" width="7.375" style="14" customWidth="1"/>
    <col min="13045" max="13045" width="7.25" style="14" customWidth="1"/>
    <col min="13046" max="13295" width="9" style="14"/>
    <col min="13296" max="13296" width="56.125" style="14" customWidth="1"/>
    <col min="13297" max="13297" width="8.125" style="14" customWidth="1"/>
    <col min="13298" max="13300" width="7.375" style="14" customWidth="1"/>
    <col min="13301" max="13301" width="7.25" style="14" customWidth="1"/>
    <col min="13302" max="13551" width="9" style="14"/>
    <col min="13552" max="13552" width="56.125" style="14" customWidth="1"/>
    <col min="13553" max="13553" width="8.125" style="14" customWidth="1"/>
    <col min="13554" max="13556" width="7.375" style="14" customWidth="1"/>
    <col min="13557" max="13557" width="7.25" style="14" customWidth="1"/>
    <col min="13558" max="13807" width="9" style="14"/>
    <col min="13808" max="13808" width="56.125" style="14" customWidth="1"/>
    <col min="13809" max="13809" width="8.125" style="14" customWidth="1"/>
    <col min="13810" max="13812" width="7.375" style="14" customWidth="1"/>
    <col min="13813" max="13813" width="7.25" style="14" customWidth="1"/>
    <col min="13814" max="14063" width="9" style="14"/>
    <col min="14064" max="14064" width="56.125" style="14" customWidth="1"/>
    <col min="14065" max="14065" width="8.125" style="14" customWidth="1"/>
    <col min="14066" max="14068" width="7.375" style="14" customWidth="1"/>
    <col min="14069" max="14069" width="7.25" style="14" customWidth="1"/>
    <col min="14070" max="14319" width="9" style="14"/>
    <col min="14320" max="14320" width="56.125" style="14" customWidth="1"/>
    <col min="14321" max="14321" width="8.125" style="14" customWidth="1"/>
    <col min="14322" max="14324" width="7.375" style="14" customWidth="1"/>
    <col min="14325" max="14325" width="7.25" style="14" customWidth="1"/>
    <col min="14326" max="14575" width="9" style="14"/>
    <col min="14576" max="14576" width="56.125" style="14" customWidth="1"/>
    <col min="14577" max="14577" width="8.125" style="14" customWidth="1"/>
    <col min="14578" max="14580" width="7.375" style="14" customWidth="1"/>
    <col min="14581" max="14581" width="7.25" style="14" customWidth="1"/>
    <col min="14582" max="14831" width="9" style="14"/>
    <col min="14832" max="14832" width="56.125" style="14" customWidth="1"/>
    <col min="14833" max="14833" width="8.125" style="14" customWidth="1"/>
    <col min="14834" max="14836" width="7.375" style="14" customWidth="1"/>
    <col min="14837" max="14837" width="7.25" style="14" customWidth="1"/>
    <col min="14838" max="15087" width="9" style="14"/>
    <col min="15088" max="15088" width="56.125" style="14" customWidth="1"/>
    <col min="15089" max="15089" width="8.125" style="14" customWidth="1"/>
    <col min="15090" max="15092" width="7.375" style="14" customWidth="1"/>
    <col min="15093" max="15093" width="7.25" style="14" customWidth="1"/>
    <col min="15094" max="15343" width="9" style="14"/>
    <col min="15344" max="15344" width="56.125" style="14" customWidth="1"/>
    <col min="15345" max="15345" width="8.125" style="14" customWidth="1"/>
    <col min="15346" max="15348" width="7.375" style="14" customWidth="1"/>
    <col min="15349" max="15349" width="7.25" style="14" customWidth="1"/>
    <col min="15350" max="15599" width="9" style="14"/>
    <col min="15600" max="15600" width="56.125" style="14" customWidth="1"/>
    <col min="15601" max="15601" width="8.125" style="14" customWidth="1"/>
    <col min="15602" max="15604" width="7.375" style="14" customWidth="1"/>
    <col min="15605" max="15605" width="7.25" style="14" customWidth="1"/>
    <col min="15606" max="15855" width="9" style="14"/>
    <col min="15856" max="15856" width="56.125" style="14" customWidth="1"/>
    <col min="15857" max="15857" width="8.125" style="14" customWidth="1"/>
    <col min="15858" max="15860" width="7.375" style="14" customWidth="1"/>
    <col min="15861" max="15861" width="7.25" style="14" customWidth="1"/>
    <col min="15862" max="16111" width="9" style="14"/>
    <col min="16112" max="16112" width="56.125" style="14" customWidth="1"/>
    <col min="16113" max="16113" width="8.125" style="14" customWidth="1"/>
    <col min="16114" max="16116" width="7.375" style="14" customWidth="1"/>
    <col min="16117" max="16117" width="7.25" style="14" customWidth="1"/>
    <col min="16118" max="16384" width="9" style="14"/>
  </cols>
  <sheetData>
    <row r="1" spans="1:8" ht="24" x14ac:dyDescent="0.2">
      <c r="A1" s="15" t="s">
        <v>67</v>
      </c>
    </row>
    <row r="2" spans="1:8" s="16" customFormat="1" x14ac:dyDescent="0.2">
      <c r="A2" s="71" t="s">
        <v>36</v>
      </c>
      <c r="B2" s="71" t="s">
        <v>37</v>
      </c>
      <c r="C2" s="73" t="s">
        <v>38</v>
      </c>
      <c r="D2" s="75" t="s">
        <v>39</v>
      </c>
      <c r="E2" s="75"/>
      <c r="F2" s="75"/>
      <c r="G2" s="76"/>
      <c r="H2" s="73" t="s">
        <v>8</v>
      </c>
    </row>
    <row r="3" spans="1:8" s="16" customFormat="1" x14ac:dyDescent="0.2">
      <c r="A3" s="72"/>
      <c r="B3" s="72"/>
      <c r="C3" s="74"/>
      <c r="D3" s="21" t="s">
        <v>41</v>
      </c>
      <c r="E3" s="21" t="s">
        <v>42</v>
      </c>
      <c r="F3" s="21" t="s">
        <v>43</v>
      </c>
      <c r="G3" s="21" t="s">
        <v>44</v>
      </c>
      <c r="H3" s="74"/>
    </row>
    <row r="4" spans="1:8" x14ac:dyDescent="0.2">
      <c r="A4" s="64" t="s">
        <v>35</v>
      </c>
      <c r="B4" s="64"/>
      <c r="C4" s="64"/>
      <c r="D4" s="64"/>
      <c r="E4" s="64"/>
      <c r="F4" s="64"/>
      <c r="G4" s="64"/>
      <c r="H4" s="64"/>
    </row>
    <row r="5" spans="1:8" s="16" customFormat="1" x14ac:dyDescent="0.2">
      <c r="A5" s="22">
        <v>1</v>
      </c>
      <c r="B5" s="65" t="s">
        <v>46</v>
      </c>
      <c r="C5" s="66"/>
      <c r="D5" s="66"/>
      <c r="E5" s="66"/>
      <c r="F5" s="66"/>
      <c r="G5" s="66"/>
      <c r="H5" s="67"/>
    </row>
    <row r="6" spans="1:8" s="16" customFormat="1" ht="43.5" x14ac:dyDescent="0.2">
      <c r="A6" s="18"/>
      <c r="B6" s="26" t="s">
        <v>52</v>
      </c>
      <c r="C6" s="27" t="s">
        <v>55</v>
      </c>
      <c r="D6" s="77" t="s">
        <v>56</v>
      </c>
      <c r="E6" s="78"/>
      <c r="F6" s="78"/>
      <c r="G6" s="79"/>
      <c r="H6" s="28"/>
    </row>
    <row r="7" spans="1:8" s="16" customFormat="1" x14ac:dyDescent="0.2">
      <c r="A7" s="18"/>
      <c r="B7" s="33" t="s">
        <v>23</v>
      </c>
      <c r="C7" s="10" t="s">
        <v>1</v>
      </c>
      <c r="D7" s="11">
        <v>827</v>
      </c>
      <c r="E7" s="13" t="s">
        <v>0</v>
      </c>
      <c r="F7" s="13" t="s">
        <v>0</v>
      </c>
      <c r="G7" s="13" t="s">
        <v>0</v>
      </c>
      <c r="H7" s="12" t="s">
        <v>20</v>
      </c>
    </row>
    <row r="8" spans="1:8" s="16" customFormat="1" x14ac:dyDescent="0.2">
      <c r="A8" s="18"/>
      <c r="B8" s="33" t="s">
        <v>34</v>
      </c>
      <c r="C8" s="10" t="s">
        <v>1</v>
      </c>
      <c r="D8" s="11">
        <v>1021</v>
      </c>
      <c r="E8" s="13" t="s">
        <v>0</v>
      </c>
      <c r="F8" s="13" t="s">
        <v>0</v>
      </c>
      <c r="G8" s="13" t="s">
        <v>0</v>
      </c>
      <c r="H8" s="12" t="s">
        <v>20</v>
      </c>
    </row>
    <row r="9" spans="1:8" s="16" customFormat="1" x14ac:dyDescent="0.5">
      <c r="A9" s="18"/>
      <c r="B9" s="34" t="s">
        <v>62</v>
      </c>
      <c r="C9" s="10" t="s">
        <v>1</v>
      </c>
      <c r="D9" s="13" t="s">
        <v>0</v>
      </c>
      <c r="E9" s="13" t="s">
        <v>0</v>
      </c>
      <c r="F9" s="13" t="s">
        <v>0</v>
      </c>
      <c r="G9" s="13" t="s">
        <v>0</v>
      </c>
      <c r="H9" s="12" t="s">
        <v>45</v>
      </c>
    </row>
    <row r="10" spans="1:8" s="16" customFormat="1" x14ac:dyDescent="0.5">
      <c r="A10" s="18"/>
      <c r="B10" s="34" t="s">
        <v>63</v>
      </c>
      <c r="C10" s="29" t="s">
        <v>1</v>
      </c>
      <c r="D10" s="41" t="s">
        <v>0</v>
      </c>
      <c r="E10" s="41" t="s">
        <v>0</v>
      </c>
      <c r="F10" s="41" t="s">
        <v>0</v>
      </c>
      <c r="G10" s="41" t="s">
        <v>0</v>
      </c>
      <c r="H10" s="30" t="s">
        <v>45</v>
      </c>
    </row>
    <row r="11" spans="1:8" s="16" customFormat="1" x14ac:dyDescent="0.5">
      <c r="A11" s="18"/>
      <c r="B11" s="34" t="s">
        <v>64</v>
      </c>
      <c r="C11" s="10" t="s">
        <v>1</v>
      </c>
      <c r="D11" s="13" t="s">
        <v>0</v>
      </c>
      <c r="E11" s="13" t="s">
        <v>0</v>
      </c>
      <c r="F11" s="13" t="s">
        <v>0</v>
      </c>
      <c r="G11" s="13" t="s">
        <v>0</v>
      </c>
      <c r="H11" s="12" t="s">
        <v>45</v>
      </c>
    </row>
    <row r="12" spans="1:8" s="16" customFormat="1" x14ac:dyDescent="0.2">
      <c r="A12" s="18"/>
      <c r="B12" s="83" t="s">
        <v>33</v>
      </c>
      <c r="C12" s="84"/>
      <c r="D12" s="84"/>
      <c r="E12" s="84"/>
      <c r="F12" s="84"/>
      <c r="G12" s="84"/>
      <c r="H12" s="85"/>
    </row>
    <row r="13" spans="1:8" s="16" customFormat="1" ht="37.5" x14ac:dyDescent="0.2">
      <c r="A13" s="18"/>
      <c r="B13" s="31" t="s">
        <v>53</v>
      </c>
      <c r="C13" s="32" t="s">
        <v>5</v>
      </c>
      <c r="D13" s="8"/>
      <c r="E13" s="8"/>
      <c r="F13" s="8"/>
      <c r="G13" s="8"/>
      <c r="H13" s="31"/>
    </row>
    <row r="14" spans="1:8" s="16" customFormat="1" x14ac:dyDescent="0.2">
      <c r="A14" s="18"/>
      <c r="B14" s="7" t="s">
        <v>32</v>
      </c>
      <c r="C14" s="32" t="s">
        <v>5</v>
      </c>
      <c r="D14" s="5">
        <v>800</v>
      </c>
      <c r="E14" s="5" t="s">
        <v>0</v>
      </c>
      <c r="F14" s="5" t="s">
        <v>0</v>
      </c>
      <c r="G14" s="5" t="s">
        <v>0</v>
      </c>
      <c r="H14" s="1" t="s">
        <v>20</v>
      </c>
    </row>
    <row r="15" spans="1:8" s="16" customFormat="1" x14ac:dyDescent="0.2">
      <c r="A15" s="18"/>
      <c r="B15" s="7" t="s">
        <v>25</v>
      </c>
      <c r="C15" s="32" t="s">
        <v>5</v>
      </c>
      <c r="D15" s="5">
        <v>300</v>
      </c>
      <c r="E15" s="5" t="s">
        <v>0</v>
      </c>
      <c r="F15" s="5" t="s">
        <v>0</v>
      </c>
      <c r="G15" s="5" t="s">
        <v>0</v>
      </c>
      <c r="H15" s="1" t="s">
        <v>17</v>
      </c>
    </row>
    <row r="16" spans="1:8" s="16" customFormat="1" x14ac:dyDescent="0.2">
      <c r="A16" s="18"/>
      <c r="B16" s="7" t="s">
        <v>10</v>
      </c>
      <c r="C16" s="32" t="s">
        <v>5</v>
      </c>
      <c r="D16" s="5">
        <v>500</v>
      </c>
      <c r="E16" s="5" t="s">
        <v>0</v>
      </c>
      <c r="F16" s="5" t="s">
        <v>0</v>
      </c>
      <c r="G16" s="5" t="s">
        <v>0</v>
      </c>
      <c r="H16" s="9" t="s">
        <v>9</v>
      </c>
    </row>
    <row r="17" spans="1:8" s="16" customFormat="1" x14ac:dyDescent="0.2">
      <c r="A17" s="18"/>
      <c r="B17" s="7" t="s">
        <v>65</v>
      </c>
      <c r="C17" s="32" t="s">
        <v>5</v>
      </c>
      <c r="D17" s="5" t="s">
        <v>0</v>
      </c>
      <c r="E17" s="5" t="s">
        <v>0</v>
      </c>
      <c r="F17" s="5" t="s">
        <v>0</v>
      </c>
      <c r="G17" s="5" t="s">
        <v>0</v>
      </c>
      <c r="H17" s="1" t="s">
        <v>45</v>
      </c>
    </row>
    <row r="18" spans="1:8" s="16" customFormat="1" x14ac:dyDescent="0.2">
      <c r="A18" s="18"/>
      <c r="B18" s="7" t="s">
        <v>65</v>
      </c>
      <c r="C18" s="32" t="s">
        <v>5</v>
      </c>
      <c r="D18" s="5" t="s">
        <v>0</v>
      </c>
      <c r="E18" s="5" t="s">
        <v>0</v>
      </c>
      <c r="F18" s="5" t="s">
        <v>0</v>
      </c>
      <c r="G18" s="5" t="s">
        <v>0</v>
      </c>
      <c r="H18" s="1" t="s">
        <v>45</v>
      </c>
    </row>
    <row r="19" spans="1:8" s="16" customFormat="1" x14ac:dyDescent="0.2">
      <c r="A19" s="18"/>
      <c r="B19" s="7" t="s">
        <v>65</v>
      </c>
      <c r="C19" s="32" t="s">
        <v>5</v>
      </c>
      <c r="D19" s="5" t="s">
        <v>0</v>
      </c>
      <c r="E19" s="5" t="s">
        <v>0</v>
      </c>
      <c r="F19" s="5" t="s">
        <v>0</v>
      </c>
      <c r="G19" s="5" t="s">
        <v>0</v>
      </c>
      <c r="H19" s="1" t="s">
        <v>45</v>
      </c>
    </row>
    <row r="20" spans="1:8" s="16" customFormat="1" x14ac:dyDescent="0.2">
      <c r="A20" s="18"/>
      <c r="B20" s="80" t="s">
        <v>31</v>
      </c>
      <c r="C20" s="81"/>
      <c r="D20" s="81"/>
      <c r="E20" s="81"/>
      <c r="F20" s="81"/>
      <c r="G20" s="81"/>
      <c r="H20" s="82"/>
    </row>
    <row r="21" spans="1:8" s="16" customFormat="1" x14ac:dyDescent="0.2">
      <c r="A21" s="18"/>
      <c r="B21" s="68" t="s">
        <v>30</v>
      </c>
      <c r="C21" s="69"/>
      <c r="D21" s="69"/>
      <c r="E21" s="69"/>
      <c r="F21" s="69"/>
      <c r="G21" s="69"/>
      <c r="H21" s="70"/>
    </row>
    <row r="22" spans="1:8" s="16" customFormat="1" x14ac:dyDescent="0.2">
      <c r="A22" s="18"/>
      <c r="B22" s="68" t="s">
        <v>66</v>
      </c>
      <c r="C22" s="69"/>
      <c r="D22" s="69"/>
      <c r="E22" s="69"/>
      <c r="F22" s="69"/>
      <c r="G22" s="70"/>
      <c r="H22" s="1" t="s">
        <v>45</v>
      </c>
    </row>
    <row r="23" spans="1:8" s="16" customFormat="1" ht="21.75" customHeight="1" x14ac:dyDescent="0.2">
      <c r="A23" s="18"/>
      <c r="B23" s="68" t="s">
        <v>66</v>
      </c>
      <c r="C23" s="69"/>
      <c r="D23" s="69"/>
      <c r="E23" s="69"/>
      <c r="F23" s="69"/>
      <c r="G23" s="70"/>
      <c r="H23" s="1" t="s">
        <v>45</v>
      </c>
    </row>
    <row r="24" spans="1:8" s="16" customFormat="1" x14ac:dyDescent="0.2">
      <c r="A24" s="18"/>
      <c r="B24" s="80" t="s">
        <v>29</v>
      </c>
      <c r="C24" s="81"/>
      <c r="D24" s="81"/>
      <c r="E24" s="81"/>
      <c r="F24" s="81"/>
      <c r="G24" s="81"/>
      <c r="H24" s="82"/>
    </row>
    <row r="25" spans="1:8" s="16" customFormat="1" x14ac:dyDescent="0.2">
      <c r="A25" s="18"/>
      <c r="B25" s="68" t="s">
        <v>28</v>
      </c>
      <c r="C25" s="69"/>
      <c r="D25" s="69"/>
      <c r="E25" s="69"/>
      <c r="F25" s="69"/>
      <c r="G25" s="69"/>
      <c r="H25" s="70"/>
    </row>
    <row r="26" spans="1:8" s="16" customFormat="1" x14ac:dyDescent="0.2">
      <c r="A26" s="18"/>
      <c r="B26" s="68" t="s">
        <v>68</v>
      </c>
      <c r="C26" s="69"/>
      <c r="D26" s="69"/>
      <c r="E26" s="69"/>
      <c r="F26" s="69"/>
      <c r="G26" s="70"/>
      <c r="H26" s="1" t="s">
        <v>45</v>
      </c>
    </row>
    <row r="27" spans="1:8" s="16" customFormat="1" x14ac:dyDescent="0.2">
      <c r="A27" s="18"/>
      <c r="B27" s="68" t="s">
        <v>68</v>
      </c>
      <c r="C27" s="69"/>
      <c r="D27" s="69"/>
      <c r="E27" s="69"/>
      <c r="F27" s="69"/>
      <c r="G27" s="70"/>
      <c r="H27" s="1" t="s">
        <v>45</v>
      </c>
    </row>
    <row r="28" spans="1:8" s="16" customFormat="1" x14ac:dyDescent="0.2">
      <c r="A28" s="18"/>
      <c r="B28" s="80" t="s">
        <v>27</v>
      </c>
      <c r="C28" s="81"/>
      <c r="D28" s="81"/>
      <c r="E28" s="81"/>
      <c r="F28" s="81"/>
      <c r="G28" s="81"/>
      <c r="H28" s="82"/>
    </row>
    <row r="29" spans="1:8" s="16" customFormat="1" x14ac:dyDescent="0.2">
      <c r="A29" s="19"/>
      <c r="B29" s="68" t="s">
        <v>26</v>
      </c>
      <c r="C29" s="69"/>
      <c r="D29" s="69"/>
      <c r="E29" s="69"/>
      <c r="F29" s="69"/>
      <c r="G29" s="70"/>
      <c r="H29" s="1"/>
    </row>
    <row r="30" spans="1:8" s="16" customFormat="1" x14ac:dyDescent="0.2">
      <c r="A30" s="18"/>
      <c r="B30" s="68" t="s">
        <v>69</v>
      </c>
      <c r="C30" s="69"/>
      <c r="D30" s="69"/>
      <c r="E30" s="69"/>
      <c r="F30" s="69"/>
      <c r="G30" s="70"/>
      <c r="H30" s="1" t="s">
        <v>45</v>
      </c>
    </row>
    <row r="31" spans="1:8" s="16" customFormat="1" x14ac:dyDescent="0.2">
      <c r="A31" s="24"/>
      <c r="B31" s="68" t="s">
        <v>69</v>
      </c>
      <c r="C31" s="69"/>
      <c r="D31" s="69"/>
      <c r="E31" s="69"/>
      <c r="F31" s="69"/>
      <c r="G31" s="70"/>
      <c r="H31" s="1" t="s">
        <v>45</v>
      </c>
    </row>
    <row r="33" spans="2:2" x14ac:dyDescent="0.2">
      <c r="B33" s="43" t="s">
        <v>70</v>
      </c>
    </row>
  </sheetData>
  <mergeCells count="21">
    <mergeCell ref="B29:G29"/>
    <mergeCell ref="B30:G30"/>
    <mergeCell ref="B31:G31"/>
    <mergeCell ref="D6:G6"/>
    <mergeCell ref="B21:H21"/>
    <mergeCell ref="B22:G22"/>
    <mergeCell ref="B23:G23"/>
    <mergeCell ref="B20:H20"/>
    <mergeCell ref="B24:H24"/>
    <mergeCell ref="B28:H28"/>
    <mergeCell ref="B12:H12"/>
    <mergeCell ref="A2:A3"/>
    <mergeCell ref="B2:B3"/>
    <mergeCell ref="C2:C3"/>
    <mergeCell ref="D2:G2"/>
    <mergeCell ref="H2:H3"/>
    <mergeCell ref="A4:H4"/>
    <mergeCell ref="B5:H5"/>
    <mergeCell ref="B25:H25"/>
    <mergeCell ref="B26:G26"/>
    <mergeCell ref="B27:G27"/>
  </mergeCells>
  <printOptions horizontalCentered="1"/>
  <pageMargins left="0" right="0" top="0.55118110236220474" bottom="0" header="0.31496062992125984" footer="0.11811023622047245"/>
  <pageSetup paperSize="9" orientation="landscape" r:id="rId1"/>
  <headerFooter>
    <oddHeader>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2"/>
  <sheetViews>
    <sheetView zoomScaleNormal="100" zoomScaleSheetLayoutView="70" workbookViewId="0"/>
  </sheetViews>
  <sheetFormatPr defaultRowHeight="21.75" x14ac:dyDescent="0.2"/>
  <cols>
    <col min="1" max="1" width="4.125" style="14" customWidth="1"/>
    <col min="2" max="2" width="55.875" style="14" customWidth="1"/>
    <col min="3" max="3" width="8.125" style="14" customWidth="1"/>
    <col min="4" max="4" width="9.75" style="25" customWidth="1"/>
    <col min="5" max="5" width="9" style="25" customWidth="1"/>
    <col min="6" max="6" width="9.125" style="25" customWidth="1"/>
    <col min="7" max="7" width="9" style="25" customWidth="1"/>
    <col min="8" max="8" width="21.625" style="14" customWidth="1"/>
    <col min="9" max="249" width="9" style="14"/>
    <col min="250" max="250" width="56.125" style="14" customWidth="1"/>
    <col min="251" max="251" width="8.125" style="14" customWidth="1"/>
    <col min="252" max="254" width="7.375" style="14" customWidth="1"/>
    <col min="255" max="255" width="7.25" style="14" customWidth="1"/>
    <col min="256" max="505" width="9" style="14"/>
    <col min="506" max="506" width="56.125" style="14" customWidth="1"/>
    <col min="507" max="507" width="8.125" style="14" customWidth="1"/>
    <col min="508" max="510" width="7.375" style="14" customWidth="1"/>
    <col min="511" max="511" width="7.25" style="14" customWidth="1"/>
    <col min="512" max="761" width="9" style="14"/>
    <col min="762" max="762" width="56.125" style="14" customWidth="1"/>
    <col min="763" max="763" width="8.125" style="14" customWidth="1"/>
    <col min="764" max="766" width="7.375" style="14" customWidth="1"/>
    <col min="767" max="767" width="7.25" style="14" customWidth="1"/>
    <col min="768" max="1017" width="9" style="14"/>
    <col min="1018" max="1018" width="56.125" style="14" customWidth="1"/>
    <col min="1019" max="1019" width="8.125" style="14" customWidth="1"/>
    <col min="1020" max="1022" width="7.375" style="14" customWidth="1"/>
    <col min="1023" max="1023" width="7.25" style="14" customWidth="1"/>
    <col min="1024" max="1273" width="9" style="14"/>
    <col min="1274" max="1274" width="56.125" style="14" customWidth="1"/>
    <col min="1275" max="1275" width="8.125" style="14" customWidth="1"/>
    <col min="1276" max="1278" width="7.375" style="14" customWidth="1"/>
    <col min="1279" max="1279" width="7.25" style="14" customWidth="1"/>
    <col min="1280" max="1529" width="9" style="14"/>
    <col min="1530" max="1530" width="56.125" style="14" customWidth="1"/>
    <col min="1531" max="1531" width="8.125" style="14" customWidth="1"/>
    <col min="1532" max="1534" width="7.375" style="14" customWidth="1"/>
    <col min="1535" max="1535" width="7.25" style="14" customWidth="1"/>
    <col min="1536" max="1785" width="9" style="14"/>
    <col min="1786" max="1786" width="56.125" style="14" customWidth="1"/>
    <col min="1787" max="1787" width="8.125" style="14" customWidth="1"/>
    <col min="1788" max="1790" width="7.375" style="14" customWidth="1"/>
    <col min="1791" max="1791" width="7.25" style="14" customWidth="1"/>
    <col min="1792" max="2041" width="9" style="14"/>
    <col min="2042" max="2042" width="56.125" style="14" customWidth="1"/>
    <col min="2043" max="2043" width="8.125" style="14" customWidth="1"/>
    <col min="2044" max="2046" width="7.375" style="14" customWidth="1"/>
    <col min="2047" max="2047" width="7.25" style="14" customWidth="1"/>
    <col min="2048" max="2297" width="9" style="14"/>
    <col min="2298" max="2298" width="56.125" style="14" customWidth="1"/>
    <col min="2299" max="2299" width="8.125" style="14" customWidth="1"/>
    <col min="2300" max="2302" width="7.375" style="14" customWidth="1"/>
    <col min="2303" max="2303" width="7.25" style="14" customWidth="1"/>
    <col min="2304" max="2553" width="9" style="14"/>
    <col min="2554" max="2554" width="56.125" style="14" customWidth="1"/>
    <col min="2555" max="2555" width="8.125" style="14" customWidth="1"/>
    <col min="2556" max="2558" width="7.375" style="14" customWidth="1"/>
    <col min="2559" max="2559" width="7.25" style="14" customWidth="1"/>
    <col min="2560" max="2809" width="9" style="14"/>
    <col min="2810" max="2810" width="56.125" style="14" customWidth="1"/>
    <col min="2811" max="2811" width="8.125" style="14" customWidth="1"/>
    <col min="2812" max="2814" width="7.375" style="14" customWidth="1"/>
    <col min="2815" max="2815" width="7.25" style="14" customWidth="1"/>
    <col min="2816" max="3065" width="9" style="14"/>
    <col min="3066" max="3066" width="56.125" style="14" customWidth="1"/>
    <col min="3067" max="3067" width="8.125" style="14" customWidth="1"/>
    <col min="3068" max="3070" width="7.375" style="14" customWidth="1"/>
    <col min="3071" max="3071" width="7.25" style="14" customWidth="1"/>
    <col min="3072" max="3321" width="9" style="14"/>
    <col min="3322" max="3322" width="56.125" style="14" customWidth="1"/>
    <col min="3323" max="3323" width="8.125" style="14" customWidth="1"/>
    <col min="3324" max="3326" width="7.375" style="14" customWidth="1"/>
    <col min="3327" max="3327" width="7.25" style="14" customWidth="1"/>
    <col min="3328" max="3577" width="9" style="14"/>
    <col min="3578" max="3578" width="56.125" style="14" customWidth="1"/>
    <col min="3579" max="3579" width="8.125" style="14" customWidth="1"/>
    <col min="3580" max="3582" width="7.375" style="14" customWidth="1"/>
    <col min="3583" max="3583" width="7.25" style="14" customWidth="1"/>
    <col min="3584" max="3833" width="9" style="14"/>
    <col min="3834" max="3834" width="56.125" style="14" customWidth="1"/>
    <col min="3835" max="3835" width="8.125" style="14" customWidth="1"/>
    <col min="3836" max="3838" width="7.375" style="14" customWidth="1"/>
    <col min="3839" max="3839" width="7.25" style="14" customWidth="1"/>
    <col min="3840" max="4089" width="9" style="14"/>
    <col min="4090" max="4090" width="56.125" style="14" customWidth="1"/>
    <col min="4091" max="4091" width="8.125" style="14" customWidth="1"/>
    <col min="4092" max="4094" width="7.375" style="14" customWidth="1"/>
    <col min="4095" max="4095" width="7.25" style="14" customWidth="1"/>
    <col min="4096" max="4345" width="9" style="14"/>
    <col min="4346" max="4346" width="56.125" style="14" customWidth="1"/>
    <col min="4347" max="4347" width="8.125" style="14" customWidth="1"/>
    <col min="4348" max="4350" width="7.375" style="14" customWidth="1"/>
    <col min="4351" max="4351" width="7.25" style="14" customWidth="1"/>
    <col min="4352" max="4601" width="9" style="14"/>
    <col min="4602" max="4602" width="56.125" style="14" customWidth="1"/>
    <col min="4603" max="4603" width="8.125" style="14" customWidth="1"/>
    <col min="4604" max="4606" width="7.375" style="14" customWidth="1"/>
    <col min="4607" max="4607" width="7.25" style="14" customWidth="1"/>
    <col min="4608" max="4857" width="9" style="14"/>
    <col min="4858" max="4858" width="56.125" style="14" customWidth="1"/>
    <col min="4859" max="4859" width="8.125" style="14" customWidth="1"/>
    <col min="4860" max="4862" width="7.375" style="14" customWidth="1"/>
    <col min="4863" max="4863" width="7.25" style="14" customWidth="1"/>
    <col min="4864" max="5113" width="9" style="14"/>
    <col min="5114" max="5114" width="56.125" style="14" customWidth="1"/>
    <col min="5115" max="5115" width="8.125" style="14" customWidth="1"/>
    <col min="5116" max="5118" width="7.375" style="14" customWidth="1"/>
    <col min="5119" max="5119" width="7.25" style="14" customWidth="1"/>
    <col min="5120" max="5369" width="9" style="14"/>
    <col min="5370" max="5370" width="56.125" style="14" customWidth="1"/>
    <col min="5371" max="5371" width="8.125" style="14" customWidth="1"/>
    <col min="5372" max="5374" width="7.375" style="14" customWidth="1"/>
    <col min="5375" max="5375" width="7.25" style="14" customWidth="1"/>
    <col min="5376" max="5625" width="9" style="14"/>
    <col min="5626" max="5626" width="56.125" style="14" customWidth="1"/>
    <col min="5627" max="5627" width="8.125" style="14" customWidth="1"/>
    <col min="5628" max="5630" width="7.375" style="14" customWidth="1"/>
    <col min="5631" max="5631" width="7.25" style="14" customWidth="1"/>
    <col min="5632" max="5881" width="9" style="14"/>
    <col min="5882" max="5882" width="56.125" style="14" customWidth="1"/>
    <col min="5883" max="5883" width="8.125" style="14" customWidth="1"/>
    <col min="5884" max="5886" width="7.375" style="14" customWidth="1"/>
    <col min="5887" max="5887" width="7.25" style="14" customWidth="1"/>
    <col min="5888" max="6137" width="9" style="14"/>
    <col min="6138" max="6138" width="56.125" style="14" customWidth="1"/>
    <col min="6139" max="6139" width="8.125" style="14" customWidth="1"/>
    <col min="6140" max="6142" width="7.375" style="14" customWidth="1"/>
    <col min="6143" max="6143" width="7.25" style="14" customWidth="1"/>
    <col min="6144" max="6393" width="9" style="14"/>
    <col min="6394" max="6394" width="56.125" style="14" customWidth="1"/>
    <col min="6395" max="6395" width="8.125" style="14" customWidth="1"/>
    <col min="6396" max="6398" width="7.375" style="14" customWidth="1"/>
    <col min="6399" max="6399" width="7.25" style="14" customWidth="1"/>
    <col min="6400" max="6649" width="9" style="14"/>
    <col min="6650" max="6650" width="56.125" style="14" customWidth="1"/>
    <col min="6651" max="6651" width="8.125" style="14" customWidth="1"/>
    <col min="6652" max="6654" width="7.375" style="14" customWidth="1"/>
    <col min="6655" max="6655" width="7.25" style="14" customWidth="1"/>
    <col min="6656" max="6905" width="9" style="14"/>
    <col min="6906" max="6906" width="56.125" style="14" customWidth="1"/>
    <col min="6907" max="6907" width="8.125" style="14" customWidth="1"/>
    <col min="6908" max="6910" width="7.375" style="14" customWidth="1"/>
    <col min="6911" max="6911" width="7.25" style="14" customWidth="1"/>
    <col min="6912" max="7161" width="9" style="14"/>
    <col min="7162" max="7162" width="56.125" style="14" customWidth="1"/>
    <col min="7163" max="7163" width="8.125" style="14" customWidth="1"/>
    <col min="7164" max="7166" width="7.375" style="14" customWidth="1"/>
    <col min="7167" max="7167" width="7.25" style="14" customWidth="1"/>
    <col min="7168" max="7417" width="9" style="14"/>
    <col min="7418" max="7418" width="56.125" style="14" customWidth="1"/>
    <col min="7419" max="7419" width="8.125" style="14" customWidth="1"/>
    <col min="7420" max="7422" width="7.375" style="14" customWidth="1"/>
    <col min="7423" max="7423" width="7.25" style="14" customWidth="1"/>
    <col min="7424" max="7673" width="9" style="14"/>
    <col min="7674" max="7674" width="56.125" style="14" customWidth="1"/>
    <col min="7675" max="7675" width="8.125" style="14" customWidth="1"/>
    <col min="7676" max="7678" width="7.375" style="14" customWidth="1"/>
    <col min="7679" max="7679" width="7.25" style="14" customWidth="1"/>
    <col min="7680" max="7929" width="9" style="14"/>
    <col min="7930" max="7930" width="56.125" style="14" customWidth="1"/>
    <col min="7931" max="7931" width="8.125" style="14" customWidth="1"/>
    <col min="7932" max="7934" width="7.375" style="14" customWidth="1"/>
    <col min="7935" max="7935" width="7.25" style="14" customWidth="1"/>
    <col min="7936" max="8185" width="9" style="14"/>
    <col min="8186" max="8186" width="56.125" style="14" customWidth="1"/>
    <col min="8187" max="8187" width="8.125" style="14" customWidth="1"/>
    <col min="8188" max="8190" width="7.375" style="14" customWidth="1"/>
    <col min="8191" max="8191" width="7.25" style="14" customWidth="1"/>
    <col min="8192" max="8441" width="9" style="14"/>
    <col min="8442" max="8442" width="56.125" style="14" customWidth="1"/>
    <col min="8443" max="8443" width="8.125" style="14" customWidth="1"/>
    <col min="8444" max="8446" width="7.375" style="14" customWidth="1"/>
    <col min="8447" max="8447" width="7.25" style="14" customWidth="1"/>
    <col min="8448" max="8697" width="9" style="14"/>
    <col min="8698" max="8698" width="56.125" style="14" customWidth="1"/>
    <col min="8699" max="8699" width="8.125" style="14" customWidth="1"/>
    <col min="8700" max="8702" width="7.375" style="14" customWidth="1"/>
    <col min="8703" max="8703" width="7.25" style="14" customWidth="1"/>
    <col min="8704" max="8953" width="9" style="14"/>
    <col min="8954" max="8954" width="56.125" style="14" customWidth="1"/>
    <col min="8955" max="8955" width="8.125" style="14" customWidth="1"/>
    <col min="8956" max="8958" width="7.375" style="14" customWidth="1"/>
    <col min="8959" max="8959" width="7.25" style="14" customWidth="1"/>
    <col min="8960" max="9209" width="9" style="14"/>
    <col min="9210" max="9210" width="56.125" style="14" customWidth="1"/>
    <col min="9211" max="9211" width="8.125" style="14" customWidth="1"/>
    <col min="9212" max="9214" width="7.375" style="14" customWidth="1"/>
    <col min="9215" max="9215" width="7.25" style="14" customWidth="1"/>
    <col min="9216" max="9465" width="9" style="14"/>
    <col min="9466" max="9466" width="56.125" style="14" customWidth="1"/>
    <col min="9467" max="9467" width="8.125" style="14" customWidth="1"/>
    <col min="9468" max="9470" width="7.375" style="14" customWidth="1"/>
    <col min="9471" max="9471" width="7.25" style="14" customWidth="1"/>
    <col min="9472" max="9721" width="9" style="14"/>
    <col min="9722" max="9722" width="56.125" style="14" customWidth="1"/>
    <col min="9723" max="9723" width="8.125" style="14" customWidth="1"/>
    <col min="9724" max="9726" width="7.375" style="14" customWidth="1"/>
    <col min="9727" max="9727" width="7.25" style="14" customWidth="1"/>
    <col min="9728" max="9977" width="9" style="14"/>
    <col min="9978" max="9978" width="56.125" style="14" customWidth="1"/>
    <col min="9979" max="9979" width="8.125" style="14" customWidth="1"/>
    <col min="9980" max="9982" width="7.375" style="14" customWidth="1"/>
    <col min="9983" max="9983" width="7.25" style="14" customWidth="1"/>
    <col min="9984" max="10233" width="9" style="14"/>
    <col min="10234" max="10234" width="56.125" style="14" customWidth="1"/>
    <col min="10235" max="10235" width="8.125" style="14" customWidth="1"/>
    <col min="10236" max="10238" width="7.375" style="14" customWidth="1"/>
    <col min="10239" max="10239" width="7.25" style="14" customWidth="1"/>
    <col min="10240" max="10489" width="9" style="14"/>
    <col min="10490" max="10490" width="56.125" style="14" customWidth="1"/>
    <col min="10491" max="10491" width="8.125" style="14" customWidth="1"/>
    <col min="10492" max="10494" width="7.375" style="14" customWidth="1"/>
    <col min="10495" max="10495" width="7.25" style="14" customWidth="1"/>
    <col min="10496" max="10745" width="9" style="14"/>
    <col min="10746" max="10746" width="56.125" style="14" customWidth="1"/>
    <col min="10747" max="10747" width="8.125" style="14" customWidth="1"/>
    <col min="10748" max="10750" width="7.375" style="14" customWidth="1"/>
    <col min="10751" max="10751" width="7.25" style="14" customWidth="1"/>
    <col min="10752" max="11001" width="9" style="14"/>
    <col min="11002" max="11002" width="56.125" style="14" customWidth="1"/>
    <col min="11003" max="11003" width="8.125" style="14" customWidth="1"/>
    <col min="11004" max="11006" width="7.375" style="14" customWidth="1"/>
    <col min="11007" max="11007" width="7.25" style="14" customWidth="1"/>
    <col min="11008" max="11257" width="9" style="14"/>
    <col min="11258" max="11258" width="56.125" style="14" customWidth="1"/>
    <col min="11259" max="11259" width="8.125" style="14" customWidth="1"/>
    <col min="11260" max="11262" width="7.375" style="14" customWidth="1"/>
    <col min="11263" max="11263" width="7.25" style="14" customWidth="1"/>
    <col min="11264" max="11513" width="9" style="14"/>
    <col min="11514" max="11514" width="56.125" style="14" customWidth="1"/>
    <col min="11515" max="11515" width="8.125" style="14" customWidth="1"/>
    <col min="11516" max="11518" width="7.375" style="14" customWidth="1"/>
    <col min="11519" max="11519" width="7.25" style="14" customWidth="1"/>
    <col min="11520" max="11769" width="9" style="14"/>
    <col min="11770" max="11770" width="56.125" style="14" customWidth="1"/>
    <col min="11771" max="11771" width="8.125" style="14" customWidth="1"/>
    <col min="11772" max="11774" width="7.375" style="14" customWidth="1"/>
    <col min="11775" max="11775" width="7.25" style="14" customWidth="1"/>
    <col min="11776" max="12025" width="9" style="14"/>
    <col min="12026" max="12026" width="56.125" style="14" customWidth="1"/>
    <col min="12027" max="12027" width="8.125" style="14" customWidth="1"/>
    <col min="12028" max="12030" width="7.375" style="14" customWidth="1"/>
    <col min="12031" max="12031" width="7.25" style="14" customWidth="1"/>
    <col min="12032" max="12281" width="9" style="14"/>
    <col min="12282" max="12282" width="56.125" style="14" customWidth="1"/>
    <col min="12283" max="12283" width="8.125" style="14" customWidth="1"/>
    <col min="12284" max="12286" width="7.375" style="14" customWidth="1"/>
    <col min="12287" max="12287" width="7.25" style="14" customWidth="1"/>
    <col min="12288" max="12537" width="9" style="14"/>
    <col min="12538" max="12538" width="56.125" style="14" customWidth="1"/>
    <col min="12539" max="12539" width="8.125" style="14" customWidth="1"/>
    <col min="12540" max="12542" width="7.375" style="14" customWidth="1"/>
    <col min="12543" max="12543" width="7.25" style="14" customWidth="1"/>
    <col min="12544" max="12793" width="9" style="14"/>
    <col min="12794" max="12794" width="56.125" style="14" customWidth="1"/>
    <col min="12795" max="12795" width="8.125" style="14" customWidth="1"/>
    <col min="12796" max="12798" width="7.375" style="14" customWidth="1"/>
    <col min="12799" max="12799" width="7.25" style="14" customWidth="1"/>
    <col min="12800" max="13049" width="9" style="14"/>
    <col min="13050" max="13050" width="56.125" style="14" customWidth="1"/>
    <col min="13051" max="13051" width="8.125" style="14" customWidth="1"/>
    <col min="13052" max="13054" width="7.375" style="14" customWidth="1"/>
    <col min="13055" max="13055" width="7.25" style="14" customWidth="1"/>
    <col min="13056" max="13305" width="9" style="14"/>
    <col min="13306" max="13306" width="56.125" style="14" customWidth="1"/>
    <col min="13307" max="13307" width="8.125" style="14" customWidth="1"/>
    <col min="13308" max="13310" width="7.375" style="14" customWidth="1"/>
    <col min="13311" max="13311" width="7.25" style="14" customWidth="1"/>
    <col min="13312" max="13561" width="9" style="14"/>
    <col min="13562" max="13562" width="56.125" style="14" customWidth="1"/>
    <col min="13563" max="13563" width="8.125" style="14" customWidth="1"/>
    <col min="13564" max="13566" width="7.375" style="14" customWidth="1"/>
    <col min="13567" max="13567" width="7.25" style="14" customWidth="1"/>
    <col min="13568" max="13817" width="9" style="14"/>
    <col min="13818" max="13818" width="56.125" style="14" customWidth="1"/>
    <col min="13819" max="13819" width="8.125" style="14" customWidth="1"/>
    <col min="13820" max="13822" width="7.375" style="14" customWidth="1"/>
    <col min="13823" max="13823" width="7.25" style="14" customWidth="1"/>
    <col min="13824" max="14073" width="9" style="14"/>
    <col min="14074" max="14074" width="56.125" style="14" customWidth="1"/>
    <col min="14075" max="14075" width="8.125" style="14" customWidth="1"/>
    <col min="14076" max="14078" width="7.375" style="14" customWidth="1"/>
    <col min="14079" max="14079" width="7.25" style="14" customWidth="1"/>
    <col min="14080" max="14329" width="9" style="14"/>
    <col min="14330" max="14330" width="56.125" style="14" customWidth="1"/>
    <col min="14331" max="14331" width="8.125" style="14" customWidth="1"/>
    <col min="14332" max="14334" width="7.375" style="14" customWidth="1"/>
    <col min="14335" max="14335" width="7.25" style="14" customWidth="1"/>
    <col min="14336" max="14585" width="9" style="14"/>
    <col min="14586" max="14586" width="56.125" style="14" customWidth="1"/>
    <col min="14587" max="14587" width="8.125" style="14" customWidth="1"/>
    <col min="14588" max="14590" width="7.375" style="14" customWidth="1"/>
    <col min="14591" max="14591" width="7.25" style="14" customWidth="1"/>
    <col min="14592" max="14841" width="9" style="14"/>
    <col min="14842" max="14842" width="56.125" style="14" customWidth="1"/>
    <col min="14843" max="14843" width="8.125" style="14" customWidth="1"/>
    <col min="14844" max="14846" width="7.375" style="14" customWidth="1"/>
    <col min="14847" max="14847" width="7.25" style="14" customWidth="1"/>
    <col min="14848" max="15097" width="9" style="14"/>
    <col min="15098" max="15098" width="56.125" style="14" customWidth="1"/>
    <col min="15099" max="15099" width="8.125" style="14" customWidth="1"/>
    <col min="15100" max="15102" width="7.375" style="14" customWidth="1"/>
    <col min="15103" max="15103" width="7.25" style="14" customWidth="1"/>
    <col min="15104" max="15353" width="9" style="14"/>
    <col min="15354" max="15354" width="56.125" style="14" customWidth="1"/>
    <col min="15355" max="15355" width="8.125" style="14" customWidth="1"/>
    <col min="15356" max="15358" width="7.375" style="14" customWidth="1"/>
    <col min="15359" max="15359" width="7.25" style="14" customWidth="1"/>
    <col min="15360" max="15609" width="9" style="14"/>
    <col min="15610" max="15610" width="56.125" style="14" customWidth="1"/>
    <col min="15611" max="15611" width="8.125" style="14" customWidth="1"/>
    <col min="15612" max="15614" width="7.375" style="14" customWidth="1"/>
    <col min="15615" max="15615" width="7.25" style="14" customWidth="1"/>
    <col min="15616" max="15865" width="9" style="14"/>
    <col min="15866" max="15866" width="56.125" style="14" customWidth="1"/>
    <col min="15867" max="15867" width="8.125" style="14" customWidth="1"/>
    <col min="15868" max="15870" width="7.375" style="14" customWidth="1"/>
    <col min="15871" max="15871" width="7.25" style="14" customWidth="1"/>
    <col min="15872" max="16121" width="9" style="14"/>
    <col min="16122" max="16122" width="56.125" style="14" customWidth="1"/>
    <col min="16123" max="16123" width="8.125" style="14" customWidth="1"/>
    <col min="16124" max="16126" width="7.375" style="14" customWidth="1"/>
    <col min="16127" max="16127" width="7.25" style="14" customWidth="1"/>
    <col min="16128" max="16384" width="9" style="14"/>
  </cols>
  <sheetData>
    <row r="1" spans="1:8" ht="24" x14ac:dyDescent="0.2">
      <c r="A1" s="15" t="s">
        <v>67</v>
      </c>
    </row>
    <row r="2" spans="1:8" s="16" customFormat="1" x14ac:dyDescent="0.2">
      <c r="A2" s="71" t="s">
        <v>36</v>
      </c>
      <c r="B2" s="71" t="s">
        <v>37</v>
      </c>
      <c r="C2" s="73" t="s">
        <v>38</v>
      </c>
      <c r="D2" s="75" t="s">
        <v>39</v>
      </c>
      <c r="E2" s="75"/>
      <c r="F2" s="75"/>
      <c r="G2" s="76"/>
      <c r="H2" s="73" t="s">
        <v>8</v>
      </c>
    </row>
    <row r="3" spans="1:8" s="16" customFormat="1" x14ac:dyDescent="0.2">
      <c r="A3" s="72"/>
      <c r="B3" s="72"/>
      <c r="C3" s="74"/>
      <c r="D3" s="21" t="s">
        <v>41</v>
      </c>
      <c r="E3" s="21" t="s">
        <v>42</v>
      </c>
      <c r="F3" s="21" t="s">
        <v>43</v>
      </c>
      <c r="G3" s="21" t="s">
        <v>44</v>
      </c>
      <c r="H3" s="74"/>
    </row>
    <row r="4" spans="1:8" s="20" customFormat="1" x14ac:dyDescent="0.2">
      <c r="A4" s="86" t="s">
        <v>24</v>
      </c>
      <c r="B4" s="87"/>
      <c r="C4" s="87"/>
      <c r="D4" s="87"/>
      <c r="E4" s="87"/>
      <c r="F4" s="87"/>
      <c r="G4" s="87"/>
      <c r="H4" s="88"/>
    </row>
    <row r="5" spans="1:8" x14ac:dyDescent="0.2">
      <c r="A5" s="22">
        <v>2</v>
      </c>
      <c r="B5" s="89" t="s">
        <v>47</v>
      </c>
      <c r="C5" s="89"/>
      <c r="D5" s="89"/>
      <c r="E5" s="89"/>
      <c r="F5" s="89"/>
      <c r="G5" s="89"/>
      <c r="H5" s="89"/>
    </row>
    <row r="6" spans="1:8" ht="43.5" x14ac:dyDescent="0.2">
      <c r="A6" s="17"/>
      <c r="B6" s="1" t="s">
        <v>54</v>
      </c>
      <c r="C6" s="35" t="s">
        <v>1</v>
      </c>
      <c r="D6" s="77" t="s">
        <v>56</v>
      </c>
      <c r="E6" s="78"/>
      <c r="F6" s="78"/>
      <c r="G6" s="79"/>
      <c r="H6" s="1"/>
    </row>
    <row r="7" spans="1:8" x14ac:dyDescent="0.5">
      <c r="A7" s="17"/>
      <c r="B7" s="42" t="s">
        <v>23</v>
      </c>
      <c r="C7" s="3" t="s">
        <v>1</v>
      </c>
      <c r="D7" s="6">
        <v>12</v>
      </c>
      <c r="E7" s="36" t="s">
        <v>0</v>
      </c>
      <c r="F7" s="36" t="s">
        <v>0</v>
      </c>
      <c r="G7" s="36" t="s">
        <v>0</v>
      </c>
      <c r="H7" s="1" t="s">
        <v>20</v>
      </c>
    </row>
    <row r="8" spans="1:8" x14ac:dyDescent="0.5">
      <c r="A8" s="17"/>
      <c r="B8" s="4" t="s">
        <v>22</v>
      </c>
      <c r="C8" s="3" t="s">
        <v>1</v>
      </c>
      <c r="D8" s="5">
        <v>45</v>
      </c>
      <c r="E8" s="36" t="s">
        <v>0</v>
      </c>
      <c r="F8" s="36" t="s">
        <v>0</v>
      </c>
      <c r="G8" s="36" t="s">
        <v>0</v>
      </c>
      <c r="H8" s="1" t="s">
        <v>20</v>
      </c>
    </row>
    <row r="9" spans="1:8" x14ac:dyDescent="0.5">
      <c r="A9" s="17"/>
      <c r="B9" s="2" t="s">
        <v>21</v>
      </c>
      <c r="C9" s="3" t="s">
        <v>1</v>
      </c>
      <c r="D9" s="5">
        <v>77</v>
      </c>
      <c r="E9" s="36" t="s">
        <v>0</v>
      </c>
      <c r="F9" s="36" t="s">
        <v>0</v>
      </c>
      <c r="G9" s="36" t="s">
        <v>0</v>
      </c>
      <c r="H9" s="1" t="s">
        <v>20</v>
      </c>
    </row>
    <row r="10" spans="1:8" x14ac:dyDescent="0.5">
      <c r="A10" s="17"/>
      <c r="B10" s="4" t="s">
        <v>19</v>
      </c>
      <c r="C10" s="3" t="s">
        <v>1</v>
      </c>
      <c r="D10" s="5">
        <f>835*20/100</f>
        <v>167</v>
      </c>
      <c r="E10" s="5">
        <v>170</v>
      </c>
      <c r="F10" s="5">
        <v>170</v>
      </c>
      <c r="G10" s="36" t="s">
        <v>0</v>
      </c>
      <c r="H10" s="1" t="s">
        <v>9</v>
      </c>
    </row>
    <row r="11" spans="1:8" x14ac:dyDescent="0.5">
      <c r="A11" s="17"/>
      <c r="B11" s="4" t="s">
        <v>18</v>
      </c>
      <c r="C11" s="3" t="s">
        <v>1</v>
      </c>
      <c r="D11" s="5">
        <v>152</v>
      </c>
      <c r="E11" s="36" t="s">
        <v>0</v>
      </c>
      <c r="F11" s="36" t="s">
        <v>0</v>
      </c>
      <c r="G11" s="36" t="s">
        <v>0</v>
      </c>
      <c r="H11" s="1" t="s">
        <v>17</v>
      </c>
    </row>
    <row r="12" spans="1:8" ht="43.5" x14ac:dyDescent="0.5">
      <c r="A12" s="17"/>
      <c r="B12" s="2" t="s">
        <v>16</v>
      </c>
      <c r="C12" s="37" t="s">
        <v>1</v>
      </c>
      <c r="D12" s="36" t="s">
        <v>0</v>
      </c>
      <c r="E12" s="36" t="s">
        <v>0</v>
      </c>
      <c r="F12" s="36" t="s">
        <v>0</v>
      </c>
      <c r="G12" s="36" t="s">
        <v>0</v>
      </c>
      <c r="H12" s="1" t="s">
        <v>14</v>
      </c>
    </row>
    <row r="13" spans="1:8" ht="43.5" x14ac:dyDescent="0.5">
      <c r="A13" s="17"/>
      <c r="B13" s="2" t="s">
        <v>15</v>
      </c>
      <c r="C13" s="37" t="s">
        <v>1</v>
      </c>
      <c r="D13" s="36" t="s">
        <v>0</v>
      </c>
      <c r="E13" s="36" t="s">
        <v>0</v>
      </c>
      <c r="F13" s="36" t="s">
        <v>0</v>
      </c>
      <c r="G13" s="36" t="s">
        <v>0</v>
      </c>
      <c r="H13" s="1" t="s">
        <v>14</v>
      </c>
    </row>
    <row r="14" spans="1:8" x14ac:dyDescent="0.5">
      <c r="A14" s="17"/>
      <c r="B14" s="4" t="s">
        <v>13</v>
      </c>
      <c r="C14" s="3" t="s">
        <v>1</v>
      </c>
      <c r="D14" s="36" t="s">
        <v>0</v>
      </c>
      <c r="E14" s="36" t="s">
        <v>0</v>
      </c>
      <c r="F14" s="36" t="s">
        <v>0</v>
      </c>
      <c r="G14" s="36" t="s">
        <v>0</v>
      </c>
      <c r="H14" s="1" t="s">
        <v>2</v>
      </c>
    </row>
    <row r="15" spans="1:8" x14ac:dyDescent="0.5">
      <c r="A15" s="17"/>
      <c r="B15" s="4" t="s">
        <v>12</v>
      </c>
      <c r="C15" s="3" t="s">
        <v>1</v>
      </c>
      <c r="D15" s="36" t="s">
        <v>0</v>
      </c>
      <c r="E15" s="36" t="s">
        <v>0</v>
      </c>
      <c r="F15" s="36" t="s">
        <v>0</v>
      </c>
      <c r="G15" s="36" t="s">
        <v>0</v>
      </c>
      <c r="H15" s="1" t="s">
        <v>11</v>
      </c>
    </row>
    <row r="16" spans="1:8" x14ac:dyDescent="0.5">
      <c r="A16" s="17"/>
      <c r="B16" s="38" t="s">
        <v>57</v>
      </c>
      <c r="C16" s="37" t="s">
        <v>1</v>
      </c>
      <c r="D16" s="36" t="s">
        <v>0</v>
      </c>
      <c r="E16" s="36" t="s">
        <v>0</v>
      </c>
      <c r="F16" s="36" t="s">
        <v>0</v>
      </c>
      <c r="G16" s="36" t="s">
        <v>0</v>
      </c>
      <c r="H16" s="1" t="s">
        <v>45</v>
      </c>
    </row>
    <row r="17" spans="1:8" x14ac:dyDescent="0.5">
      <c r="A17" s="17"/>
      <c r="B17" s="38" t="s">
        <v>58</v>
      </c>
      <c r="C17" s="37"/>
      <c r="D17" s="36"/>
      <c r="E17" s="36"/>
      <c r="F17" s="36"/>
      <c r="G17" s="36"/>
      <c r="H17" s="1"/>
    </row>
    <row r="18" spans="1:8" x14ac:dyDescent="0.5">
      <c r="A18" s="17"/>
      <c r="B18" s="38" t="s">
        <v>59</v>
      </c>
      <c r="C18" s="37"/>
      <c r="D18" s="36"/>
      <c r="E18" s="36"/>
      <c r="F18" s="36"/>
      <c r="G18" s="36"/>
      <c r="H18" s="1"/>
    </row>
    <row r="19" spans="1:8" s="20" customFormat="1" x14ac:dyDescent="0.5">
      <c r="A19" s="23"/>
      <c r="B19" s="38" t="s">
        <v>60</v>
      </c>
      <c r="C19" s="39" t="s">
        <v>1</v>
      </c>
      <c r="D19" s="36" t="s">
        <v>0</v>
      </c>
      <c r="E19" s="36" t="s">
        <v>0</v>
      </c>
      <c r="F19" s="36" t="s">
        <v>0</v>
      </c>
      <c r="G19" s="36" t="s">
        <v>0</v>
      </c>
      <c r="H19" s="1" t="s">
        <v>45</v>
      </c>
    </row>
    <row r="20" spans="1:8" s="20" customFormat="1" x14ac:dyDescent="0.5">
      <c r="A20" s="40"/>
      <c r="B20" s="38" t="s">
        <v>61</v>
      </c>
      <c r="C20" s="39" t="s">
        <v>1</v>
      </c>
      <c r="D20" s="36" t="s">
        <v>0</v>
      </c>
      <c r="E20" s="36" t="s">
        <v>0</v>
      </c>
      <c r="F20" s="36" t="s">
        <v>0</v>
      </c>
      <c r="G20" s="36" t="s">
        <v>0</v>
      </c>
      <c r="H20" s="1" t="s">
        <v>45</v>
      </c>
    </row>
    <row r="21" spans="1:8" ht="11.25" customHeight="1" x14ac:dyDescent="0.2"/>
    <row r="22" spans="1:8" x14ac:dyDescent="0.2">
      <c r="B22" s="43" t="s">
        <v>70</v>
      </c>
    </row>
  </sheetData>
  <mergeCells count="8">
    <mergeCell ref="D6:G6"/>
    <mergeCell ref="A4:H4"/>
    <mergeCell ref="B5:H5"/>
    <mergeCell ref="A2:A3"/>
    <mergeCell ref="B2:B3"/>
    <mergeCell ref="C2:C3"/>
    <mergeCell ref="D2:G2"/>
    <mergeCell ref="H2:H3"/>
  </mergeCells>
  <printOptions horizontalCentered="1"/>
  <pageMargins left="0.31496062992125984" right="0.31496062992125984" top="0.55118110236220474" bottom="0" header="0.31496062992125984" footer="0.11811023622047245"/>
  <pageSetup paperSize="9" orientation="landscape" r:id="rId1"/>
  <headerFooter>
    <oddHeader>หน้าที่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2"/>
  <sheetViews>
    <sheetView zoomScaleNormal="100" zoomScaleSheetLayoutView="70" workbookViewId="0"/>
  </sheetViews>
  <sheetFormatPr defaultRowHeight="21.75" x14ac:dyDescent="0.2"/>
  <cols>
    <col min="1" max="1" width="4.125" style="14" customWidth="1"/>
    <col min="2" max="2" width="50.625" style="14" customWidth="1"/>
    <col min="3" max="3" width="8.125" style="14" customWidth="1"/>
    <col min="4" max="4" width="9.125" style="25" customWidth="1"/>
    <col min="5" max="5" width="9.75" style="25" customWidth="1"/>
    <col min="6" max="6" width="9" style="25" customWidth="1"/>
    <col min="7" max="7" width="9.125" style="25" customWidth="1"/>
    <col min="8" max="8" width="9" style="25" customWidth="1"/>
    <col min="9" max="9" width="16.125" style="14" customWidth="1"/>
    <col min="10" max="250" width="9" style="14"/>
    <col min="251" max="251" width="56.125" style="14" customWidth="1"/>
    <col min="252" max="252" width="8.125" style="14" customWidth="1"/>
    <col min="253" max="255" width="7.375" style="14" customWidth="1"/>
    <col min="256" max="256" width="7.25" style="14" customWidth="1"/>
    <col min="257" max="506" width="9" style="14"/>
    <col min="507" max="507" width="56.125" style="14" customWidth="1"/>
    <col min="508" max="508" width="8.125" style="14" customWidth="1"/>
    <col min="509" max="511" width="7.375" style="14" customWidth="1"/>
    <col min="512" max="512" width="7.25" style="14" customWidth="1"/>
    <col min="513" max="762" width="9" style="14"/>
    <col min="763" max="763" width="56.125" style="14" customWidth="1"/>
    <col min="764" max="764" width="8.125" style="14" customWidth="1"/>
    <col min="765" max="767" width="7.375" style="14" customWidth="1"/>
    <col min="768" max="768" width="7.25" style="14" customWidth="1"/>
    <col min="769" max="1018" width="9" style="14"/>
    <col min="1019" max="1019" width="56.125" style="14" customWidth="1"/>
    <col min="1020" max="1020" width="8.125" style="14" customWidth="1"/>
    <col min="1021" max="1023" width="7.375" style="14" customWidth="1"/>
    <col min="1024" max="1024" width="7.25" style="14" customWidth="1"/>
    <col min="1025" max="1274" width="9" style="14"/>
    <col min="1275" max="1275" width="56.125" style="14" customWidth="1"/>
    <col min="1276" max="1276" width="8.125" style="14" customWidth="1"/>
    <col min="1277" max="1279" width="7.375" style="14" customWidth="1"/>
    <col min="1280" max="1280" width="7.25" style="14" customWidth="1"/>
    <col min="1281" max="1530" width="9" style="14"/>
    <col min="1531" max="1531" width="56.125" style="14" customWidth="1"/>
    <col min="1532" max="1532" width="8.125" style="14" customWidth="1"/>
    <col min="1533" max="1535" width="7.375" style="14" customWidth="1"/>
    <col min="1536" max="1536" width="7.25" style="14" customWidth="1"/>
    <col min="1537" max="1786" width="9" style="14"/>
    <col min="1787" max="1787" width="56.125" style="14" customWidth="1"/>
    <col min="1788" max="1788" width="8.125" style="14" customWidth="1"/>
    <col min="1789" max="1791" width="7.375" style="14" customWidth="1"/>
    <col min="1792" max="1792" width="7.25" style="14" customWidth="1"/>
    <col min="1793" max="2042" width="9" style="14"/>
    <col min="2043" max="2043" width="56.125" style="14" customWidth="1"/>
    <col min="2044" max="2044" width="8.125" style="14" customWidth="1"/>
    <col min="2045" max="2047" width="7.375" style="14" customWidth="1"/>
    <col min="2048" max="2048" width="7.25" style="14" customWidth="1"/>
    <col min="2049" max="2298" width="9" style="14"/>
    <col min="2299" max="2299" width="56.125" style="14" customWidth="1"/>
    <col min="2300" max="2300" width="8.125" style="14" customWidth="1"/>
    <col min="2301" max="2303" width="7.375" style="14" customWidth="1"/>
    <col min="2304" max="2304" width="7.25" style="14" customWidth="1"/>
    <col min="2305" max="2554" width="9" style="14"/>
    <col min="2555" max="2555" width="56.125" style="14" customWidth="1"/>
    <col min="2556" max="2556" width="8.125" style="14" customWidth="1"/>
    <col min="2557" max="2559" width="7.375" style="14" customWidth="1"/>
    <col min="2560" max="2560" width="7.25" style="14" customWidth="1"/>
    <col min="2561" max="2810" width="9" style="14"/>
    <col min="2811" max="2811" width="56.125" style="14" customWidth="1"/>
    <col min="2812" max="2812" width="8.125" style="14" customWidth="1"/>
    <col min="2813" max="2815" width="7.375" style="14" customWidth="1"/>
    <col min="2816" max="2816" width="7.25" style="14" customWidth="1"/>
    <col min="2817" max="3066" width="9" style="14"/>
    <col min="3067" max="3067" width="56.125" style="14" customWidth="1"/>
    <col min="3068" max="3068" width="8.125" style="14" customWidth="1"/>
    <col min="3069" max="3071" width="7.375" style="14" customWidth="1"/>
    <col min="3072" max="3072" width="7.25" style="14" customWidth="1"/>
    <col min="3073" max="3322" width="9" style="14"/>
    <col min="3323" max="3323" width="56.125" style="14" customWidth="1"/>
    <col min="3324" max="3324" width="8.125" style="14" customWidth="1"/>
    <col min="3325" max="3327" width="7.375" style="14" customWidth="1"/>
    <col min="3328" max="3328" width="7.25" style="14" customWidth="1"/>
    <col min="3329" max="3578" width="9" style="14"/>
    <col min="3579" max="3579" width="56.125" style="14" customWidth="1"/>
    <col min="3580" max="3580" width="8.125" style="14" customWidth="1"/>
    <col min="3581" max="3583" width="7.375" style="14" customWidth="1"/>
    <col min="3584" max="3584" width="7.25" style="14" customWidth="1"/>
    <col min="3585" max="3834" width="9" style="14"/>
    <col min="3835" max="3835" width="56.125" style="14" customWidth="1"/>
    <col min="3836" max="3836" width="8.125" style="14" customWidth="1"/>
    <col min="3837" max="3839" width="7.375" style="14" customWidth="1"/>
    <col min="3840" max="3840" width="7.25" style="14" customWidth="1"/>
    <col min="3841" max="4090" width="9" style="14"/>
    <col min="4091" max="4091" width="56.125" style="14" customWidth="1"/>
    <col min="4092" max="4092" width="8.125" style="14" customWidth="1"/>
    <col min="4093" max="4095" width="7.375" style="14" customWidth="1"/>
    <col min="4096" max="4096" width="7.25" style="14" customWidth="1"/>
    <col min="4097" max="4346" width="9" style="14"/>
    <col min="4347" max="4347" width="56.125" style="14" customWidth="1"/>
    <col min="4348" max="4348" width="8.125" style="14" customWidth="1"/>
    <col min="4349" max="4351" width="7.375" style="14" customWidth="1"/>
    <col min="4352" max="4352" width="7.25" style="14" customWidth="1"/>
    <col min="4353" max="4602" width="9" style="14"/>
    <col min="4603" max="4603" width="56.125" style="14" customWidth="1"/>
    <col min="4604" max="4604" width="8.125" style="14" customWidth="1"/>
    <col min="4605" max="4607" width="7.375" style="14" customWidth="1"/>
    <col min="4608" max="4608" width="7.25" style="14" customWidth="1"/>
    <col min="4609" max="4858" width="9" style="14"/>
    <col min="4859" max="4859" width="56.125" style="14" customWidth="1"/>
    <col min="4860" max="4860" width="8.125" style="14" customWidth="1"/>
    <col min="4861" max="4863" width="7.375" style="14" customWidth="1"/>
    <col min="4864" max="4864" width="7.25" style="14" customWidth="1"/>
    <col min="4865" max="5114" width="9" style="14"/>
    <col min="5115" max="5115" width="56.125" style="14" customWidth="1"/>
    <col min="5116" max="5116" width="8.125" style="14" customWidth="1"/>
    <col min="5117" max="5119" width="7.375" style="14" customWidth="1"/>
    <col min="5120" max="5120" width="7.25" style="14" customWidth="1"/>
    <col min="5121" max="5370" width="9" style="14"/>
    <col min="5371" max="5371" width="56.125" style="14" customWidth="1"/>
    <col min="5372" max="5372" width="8.125" style="14" customWidth="1"/>
    <col min="5373" max="5375" width="7.375" style="14" customWidth="1"/>
    <col min="5376" max="5376" width="7.25" style="14" customWidth="1"/>
    <col min="5377" max="5626" width="9" style="14"/>
    <col min="5627" max="5627" width="56.125" style="14" customWidth="1"/>
    <col min="5628" max="5628" width="8.125" style="14" customWidth="1"/>
    <col min="5629" max="5631" width="7.375" style="14" customWidth="1"/>
    <col min="5632" max="5632" width="7.25" style="14" customWidth="1"/>
    <col min="5633" max="5882" width="9" style="14"/>
    <col min="5883" max="5883" width="56.125" style="14" customWidth="1"/>
    <col min="5884" max="5884" width="8.125" style="14" customWidth="1"/>
    <col min="5885" max="5887" width="7.375" style="14" customWidth="1"/>
    <col min="5888" max="5888" width="7.25" style="14" customWidth="1"/>
    <col min="5889" max="6138" width="9" style="14"/>
    <col min="6139" max="6139" width="56.125" style="14" customWidth="1"/>
    <col min="6140" max="6140" width="8.125" style="14" customWidth="1"/>
    <col min="6141" max="6143" width="7.375" style="14" customWidth="1"/>
    <col min="6144" max="6144" width="7.25" style="14" customWidth="1"/>
    <col min="6145" max="6394" width="9" style="14"/>
    <col min="6395" max="6395" width="56.125" style="14" customWidth="1"/>
    <col min="6396" max="6396" width="8.125" style="14" customWidth="1"/>
    <col min="6397" max="6399" width="7.375" style="14" customWidth="1"/>
    <col min="6400" max="6400" width="7.25" style="14" customWidth="1"/>
    <col min="6401" max="6650" width="9" style="14"/>
    <col min="6651" max="6651" width="56.125" style="14" customWidth="1"/>
    <col min="6652" max="6652" width="8.125" style="14" customWidth="1"/>
    <col min="6653" max="6655" width="7.375" style="14" customWidth="1"/>
    <col min="6656" max="6656" width="7.25" style="14" customWidth="1"/>
    <col min="6657" max="6906" width="9" style="14"/>
    <col min="6907" max="6907" width="56.125" style="14" customWidth="1"/>
    <col min="6908" max="6908" width="8.125" style="14" customWidth="1"/>
    <col min="6909" max="6911" width="7.375" style="14" customWidth="1"/>
    <col min="6912" max="6912" width="7.25" style="14" customWidth="1"/>
    <col min="6913" max="7162" width="9" style="14"/>
    <col min="7163" max="7163" width="56.125" style="14" customWidth="1"/>
    <col min="7164" max="7164" width="8.125" style="14" customWidth="1"/>
    <col min="7165" max="7167" width="7.375" style="14" customWidth="1"/>
    <col min="7168" max="7168" width="7.25" style="14" customWidth="1"/>
    <col min="7169" max="7418" width="9" style="14"/>
    <col min="7419" max="7419" width="56.125" style="14" customWidth="1"/>
    <col min="7420" max="7420" width="8.125" style="14" customWidth="1"/>
    <col min="7421" max="7423" width="7.375" style="14" customWidth="1"/>
    <col min="7424" max="7424" width="7.25" style="14" customWidth="1"/>
    <col min="7425" max="7674" width="9" style="14"/>
    <col min="7675" max="7675" width="56.125" style="14" customWidth="1"/>
    <col min="7676" max="7676" width="8.125" style="14" customWidth="1"/>
    <col min="7677" max="7679" width="7.375" style="14" customWidth="1"/>
    <col min="7680" max="7680" width="7.25" style="14" customWidth="1"/>
    <col min="7681" max="7930" width="9" style="14"/>
    <col min="7931" max="7931" width="56.125" style="14" customWidth="1"/>
    <col min="7932" max="7932" width="8.125" style="14" customWidth="1"/>
    <col min="7933" max="7935" width="7.375" style="14" customWidth="1"/>
    <col min="7936" max="7936" width="7.25" style="14" customWidth="1"/>
    <col min="7937" max="8186" width="9" style="14"/>
    <col min="8187" max="8187" width="56.125" style="14" customWidth="1"/>
    <col min="8188" max="8188" width="8.125" style="14" customWidth="1"/>
    <col min="8189" max="8191" width="7.375" style="14" customWidth="1"/>
    <col min="8192" max="8192" width="7.25" style="14" customWidth="1"/>
    <col min="8193" max="8442" width="9" style="14"/>
    <col min="8443" max="8443" width="56.125" style="14" customWidth="1"/>
    <col min="8444" max="8444" width="8.125" style="14" customWidth="1"/>
    <col min="8445" max="8447" width="7.375" style="14" customWidth="1"/>
    <col min="8448" max="8448" width="7.25" style="14" customWidth="1"/>
    <col min="8449" max="8698" width="9" style="14"/>
    <col min="8699" max="8699" width="56.125" style="14" customWidth="1"/>
    <col min="8700" max="8700" width="8.125" style="14" customWidth="1"/>
    <col min="8701" max="8703" width="7.375" style="14" customWidth="1"/>
    <col min="8704" max="8704" width="7.25" style="14" customWidth="1"/>
    <col min="8705" max="8954" width="9" style="14"/>
    <col min="8955" max="8955" width="56.125" style="14" customWidth="1"/>
    <col min="8956" max="8956" width="8.125" style="14" customWidth="1"/>
    <col min="8957" max="8959" width="7.375" style="14" customWidth="1"/>
    <col min="8960" max="8960" width="7.25" style="14" customWidth="1"/>
    <col min="8961" max="9210" width="9" style="14"/>
    <col min="9211" max="9211" width="56.125" style="14" customWidth="1"/>
    <col min="9212" max="9212" width="8.125" style="14" customWidth="1"/>
    <col min="9213" max="9215" width="7.375" style="14" customWidth="1"/>
    <col min="9216" max="9216" width="7.25" style="14" customWidth="1"/>
    <col min="9217" max="9466" width="9" style="14"/>
    <col min="9467" max="9467" width="56.125" style="14" customWidth="1"/>
    <col min="9468" max="9468" width="8.125" style="14" customWidth="1"/>
    <col min="9469" max="9471" width="7.375" style="14" customWidth="1"/>
    <col min="9472" max="9472" width="7.25" style="14" customWidth="1"/>
    <col min="9473" max="9722" width="9" style="14"/>
    <col min="9723" max="9723" width="56.125" style="14" customWidth="1"/>
    <col min="9724" max="9724" width="8.125" style="14" customWidth="1"/>
    <col min="9725" max="9727" width="7.375" style="14" customWidth="1"/>
    <col min="9728" max="9728" width="7.25" style="14" customWidth="1"/>
    <col min="9729" max="9978" width="9" style="14"/>
    <col min="9979" max="9979" width="56.125" style="14" customWidth="1"/>
    <col min="9980" max="9980" width="8.125" style="14" customWidth="1"/>
    <col min="9981" max="9983" width="7.375" style="14" customWidth="1"/>
    <col min="9984" max="9984" width="7.25" style="14" customWidth="1"/>
    <col min="9985" max="10234" width="9" style="14"/>
    <col min="10235" max="10235" width="56.125" style="14" customWidth="1"/>
    <col min="10236" max="10236" width="8.125" style="14" customWidth="1"/>
    <col min="10237" max="10239" width="7.375" style="14" customWidth="1"/>
    <col min="10240" max="10240" width="7.25" style="14" customWidth="1"/>
    <col min="10241" max="10490" width="9" style="14"/>
    <col min="10491" max="10491" width="56.125" style="14" customWidth="1"/>
    <col min="10492" max="10492" width="8.125" style="14" customWidth="1"/>
    <col min="10493" max="10495" width="7.375" style="14" customWidth="1"/>
    <col min="10496" max="10496" width="7.25" style="14" customWidth="1"/>
    <col min="10497" max="10746" width="9" style="14"/>
    <col min="10747" max="10747" width="56.125" style="14" customWidth="1"/>
    <col min="10748" max="10748" width="8.125" style="14" customWidth="1"/>
    <col min="10749" max="10751" width="7.375" style="14" customWidth="1"/>
    <col min="10752" max="10752" width="7.25" style="14" customWidth="1"/>
    <col min="10753" max="11002" width="9" style="14"/>
    <col min="11003" max="11003" width="56.125" style="14" customWidth="1"/>
    <col min="11004" max="11004" width="8.125" style="14" customWidth="1"/>
    <col min="11005" max="11007" width="7.375" style="14" customWidth="1"/>
    <col min="11008" max="11008" width="7.25" style="14" customWidth="1"/>
    <col min="11009" max="11258" width="9" style="14"/>
    <col min="11259" max="11259" width="56.125" style="14" customWidth="1"/>
    <col min="11260" max="11260" width="8.125" style="14" customWidth="1"/>
    <col min="11261" max="11263" width="7.375" style="14" customWidth="1"/>
    <col min="11264" max="11264" width="7.25" style="14" customWidth="1"/>
    <col min="11265" max="11514" width="9" style="14"/>
    <col min="11515" max="11515" width="56.125" style="14" customWidth="1"/>
    <col min="11516" max="11516" width="8.125" style="14" customWidth="1"/>
    <col min="11517" max="11519" width="7.375" style="14" customWidth="1"/>
    <col min="11520" max="11520" width="7.25" style="14" customWidth="1"/>
    <col min="11521" max="11770" width="9" style="14"/>
    <col min="11771" max="11771" width="56.125" style="14" customWidth="1"/>
    <col min="11772" max="11772" width="8.125" style="14" customWidth="1"/>
    <col min="11773" max="11775" width="7.375" style="14" customWidth="1"/>
    <col min="11776" max="11776" width="7.25" style="14" customWidth="1"/>
    <col min="11777" max="12026" width="9" style="14"/>
    <col min="12027" max="12027" width="56.125" style="14" customWidth="1"/>
    <col min="12028" max="12028" width="8.125" style="14" customWidth="1"/>
    <col min="12029" max="12031" width="7.375" style="14" customWidth="1"/>
    <col min="12032" max="12032" width="7.25" style="14" customWidth="1"/>
    <col min="12033" max="12282" width="9" style="14"/>
    <col min="12283" max="12283" width="56.125" style="14" customWidth="1"/>
    <col min="12284" max="12284" width="8.125" style="14" customWidth="1"/>
    <col min="12285" max="12287" width="7.375" style="14" customWidth="1"/>
    <col min="12288" max="12288" width="7.25" style="14" customWidth="1"/>
    <col min="12289" max="12538" width="9" style="14"/>
    <col min="12539" max="12539" width="56.125" style="14" customWidth="1"/>
    <col min="12540" max="12540" width="8.125" style="14" customWidth="1"/>
    <col min="12541" max="12543" width="7.375" style="14" customWidth="1"/>
    <col min="12544" max="12544" width="7.25" style="14" customWidth="1"/>
    <col min="12545" max="12794" width="9" style="14"/>
    <col min="12795" max="12795" width="56.125" style="14" customWidth="1"/>
    <col min="12796" max="12796" width="8.125" style="14" customWidth="1"/>
    <col min="12797" max="12799" width="7.375" style="14" customWidth="1"/>
    <col min="12800" max="12800" width="7.25" style="14" customWidth="1"/>
    <col min="12801" max="13050" width="9" style="14"/>
    <col min="13051" max="13051" width="56.125" style="14" customWidth="1"/>
    <col min="13052" max="13052" width="8.125" style="14" customWidth="1"/>
    <col min="13053" max="13055" width="7.375" style="14" customWidth="1"/>
    <col min="13056" max="13056" width="7.25" style="14" customWidth="1"/>
    <col min="13057" max="13306" width="9" style="14"/>
    <col min="13307" max="13307" width="56.125" style="14" customWidth="1"/>
    <col min="13308" max="13308" width="8.125" style="14" customWidth="1"/>
    <col min="13309" max="13311" width="7.375" style="14" customWidth="1"/>
    <col min="13312" max="13312" width="7.25" style="14" customWidth="1"/>
    <col min="13313" max="13562" width="9" style="14"/>
    <col min="13563" max="13563" width="56.125" style="14" customWidth="1"/>
    <col min="13564" max="13564" width="8.125" style="14" customWidth="1"/>
    <col min="13565" max="13567" width="7.375" style="14" customWidth="1"/>
    <col min="13568" max="13568" width="7.25" style="14" customWidth="1"/>
    <col min="13569" max="13818" width="9" style="14"/>
    <col min="13819" max="13819" width="56.125" style="14" customWidth="1"/>
    <col min="13820" max="13820" width="8.125" style="14" customWidth="1"/>
    <col min="13821" max="13823" width="7.375" style="14" customWidth="1"/>
    <col min="13824" max="13824" width="7.25" style="14" customWidth="1"/>
    <col min="13825" max="14074" width="9" style="14"/>
    <col min="14075" max="14075" width="56.125" style="14" customWidth="1"/>
    <col min="14076" max="14076" width="8.125" style="14" customWidth="1"/>
    <col min="14077" max="14079" width="7.375" style="14" customWidth="1"/>
    <col min="14080" max="14080" width="7.25" style="14" customWidth="1"/>
    <col min="14081" max="14330" width="9" style="14"/>
    <col min="14331" max="14331" width="56.125" style="14" customWidth="1"/>
    <col min="14332" max="14332" width="8.125" style="14" customWidth="1"/>
    <col min="14333" max="14335" width="7.375" style="14" customWidth="1"/>
    <col min="14336" max="14336" width="7.25" style="14" customWidth="1"/>
    <col min="14337" max="14586" width="9" style="14"/>
    <col min="14587" max="14587" width="56.125" style="14" customWidth="1"/>
    <col min="14588" max="14588" width="8.125" style="14" customWidth="1"/>
    <col min="14589" max="14591" width="7.375" style="14" customWidth="1"/>
    <col min="14592" max="14592" width="7.25" style="14" customWidth="1"/>
    <col min="14593" max="14842" width="9" style="14"/>
    <col min="14843" max="14843" width="56.125" style="14" customWidth="1"/>
    <col min="14844" max="14844" width="8.125" style="14" customWidth="1"/>
    <col min="14845" max="14847" width="7.375" style="14" customWidth="1"/>
    <col min="14848" max="14848" width="7.25" style="14" customWidth="1"/>
    <col min="14849" max="15098" width="9" style="14"/>
    <col min="15099" max="15099" width="56.125" style="14" customWidth="1"/>
    <col min="15100" max="15100" width="8.125" style="14" customWidth="1"/>
    <col min="15101" max="15103" width="7.375" style="14" customWidth="1"/>
    <col min="15104" max="15104" width="7.25" style="14" customWidth="1"/>
    <col min="15105" max="15354" width="9" style="14"/>
    <col min="15355" max="15355" width="56.125" style="14" customWidth="1"/>
    <col min="15356" max="15356" width="8.125" style="14" customWidth="1"/>
    <col min="15357" max="15359" width="7.375" style="14" customWidth="1"/>
    <col min="15360" max="15360" width="7.25" style="14" customWidth="1"/>
    <col min="15361" max="15610" width="9" style="14"/>
    <col min="15611" max="15611" width="56.125" style="14" customWidth="1"/>
    <col min="15612" max="15612" width="8.125" style="14" customWidth="1"/>
    <col min="15613" max="15615" width="7.375" style="14" customWidth="1"/>
    <col min="15616" max="15616" width="7.25" style="14" customWidth="1"/>
    <col min="15617" max="15866" width="9" style="14"/>
    <col min="15867" max="15867" width="56.125" style="14" customWidth="1"/>
    <col min="15868" max="15868" width="8.125" style="14" customWidth="1"/>
    <col min="15869" max="15871" width="7.375" style="14" customWidth="1"/>
    <col min="15872" max="15872" width="7.25" style="14" customWidth="1"/>
    <col min="15873" max="16122" width="9" style="14"/>
    <col min="16123" max="16123" width="56.125" style="14" customWidth="1"/>
    <col min="16124" max="16124" width="8.125" style="14" customWidth="1"/>
    <col min="16125" max="16127" width="7.375" style="14" customWidth="1"/>
    <col min="16128" max="16128" width="7.25" style="14" customWidth="1"/>
    <col min="16129" max="16384" width="9" style="14"/>
  </cols>
  <sheetData>
    <row r="1" spans="1:9" ht="24" x14ac:dyDescent="0.2">
      <c r="A1" s="15" t="s">
        <v>67</v>
      </c>
    </row>
    <row r="2" spans="1:9" s="16" customFormat="1" ht="18.75" customHeight="1" x14ac:dyDescent="0.2">
      <c r="A2" s="71" t="s">
        <v>36</v>
      </c>
      <c r="B2" s="71" t="s">
        <v>37</v>
      </c>
      <c r="C2" s="73" t="s">
        <v>38</v>
      </c>
      <c r="D2" s="93" t="s">
        <v>39</v>
      </c>
      <c r="E2" s="75"/>
      <c r="F2" s="75"/>
      <c r="G2" s="75"/>
      <c r="H2" s="76"/>
      <c r="I2" s="73" t="s">
        <v>8</v>
      </c>
    </row>
    <row r="3" spans="1:9" s="16" customFormat="1" ht="21.75" customHeight="1" x14ac:dyDescent="0.2">
      <c r="A3" s="72"/>
      <c r="B3" s="72"/>
      <c r="C3" s="74"/>
      <c r="D3" s="21" t="s">
        <v>40</v>
      </c>
      <c r="E3" s="21" t="s">
        <v>41</v>
      </c>
      <c r="F3" s="21" t="s">
        <v>42</v>
      </c>
      <c r="G3" s="21" t="s">
        <v>43</v>
      </c>
      <c r="H3" s="21" t="s">
        <v>44</v>
      </c>
      <c r="I3" s="74"/>
    </row>
    <row r="4" spans="1:9" s="46" customFormat="1" x14ac:dyDescent="0.5">
      <c r="A4" s="44" t="s">
        <v>48</v>
      </c>
      <c r="B4" s="45"/>
      <c r="C4" s="45"/>
      <c r="D4" s="45"/>
      <c r="E4" s="45"/>
      <c r="F4" s="45"/>
      <c r="G4" s="45"/>
      <c r="H4" s="45"/>
      <c r="I4" s="90" t="s">
        <v>6</v>
      </c>
    </row>
    <row r="5" spans="1:9" ht="21.75" customHeight="1" x14ac:dyDescent="0.2">
      <c r="A5" s="47">
        <v>3</v>
      </c>
      <c r="B5" s="63" t="s">
        <v>49</v>
      </c>
      <c r="C5" s="48"/>
      <c r="D5" s="48"/>
      <c r="E5" s="48"/>
      <c r="F5" s="48"/>
      <c r="G5" s="48"/>
      <c r="H5" s="48"/>
      <c r="I5" s="91"/>
    </row>
    <row r="6" spans="1:9" ht="38.25" customHeight="1" x14ac:dyDescent="0.5">
      <c r="A6" s="17"/>
      <c r="B6" s="49" t="s">
        <v>71</v>
      </c>
      <c r="C6" s="35" t="s">
        <v>4</v>
      </c>
      <c r="D6" s="50">
        <v>72</v>
      </c>
      <c r="E6" s="36" t="s">
        <v>0</v>
      </c>
      <c r="F6" s="36" t="s">
        <v>0</v>
      </c>
      <c r="G6" s="36" t="s">
        <v>0</v>
      </c>
      <c r="H6" s="51" t="s">
        <v>0</v>
      </c>
      <c r="I6" s="91"/>
    </row>
    <row r="7" spans="1:9" ht="21.75" customHeight="1" x14ac:dyDescent="0.5">
      <c r="A7" s="17"/>
      <c r="B7" s="52" t="s">
        <v>50</v>
      </c>
      <c r="C7" s="53"/>
      <c r="D7" s="53"/>
      <c r="E7" s="54"/>
      <c r="F7" s="54"/>
      <c r="G7" s="54"/>
      <c r="H7" s="54"/>
      <c r="I7" s="91"/>
    </row>
    <row r="8" spans="1:9" ht="43.5" x14ac:dyDescent="0.5">
      <c r="A8" s="17"/>
      <c r="B8" s="49" t="s">
        <v>72</v>
      </c>
      <c r="C8" s="35" t="s">
        <v>4</v>
      </c>
      <c r="D8" s="55">
        <v>75</v>
      </c>
      <c r="E8" s="36" t="s">
        <v>0</v>
      </c>
      <c r="F8" s="36" t="s">
        <v>0</v>
      </c>
      <c r="G8" s="36" t="s">
        <v>0</v>
      </c>
      <c r="H8" s="51" t="s">
        <v>0</v>
      </c>
      <c r="I8" s="91"/>
    </row>
    <row r="9" spans="1:9" ht="21.75" customHeight="1" x14ac:dyDescent="0.5">
      <c r="A9" s="56"/>
      <c r="B9" s="57" t="s">
        <v>7</v>
      </c>
      <c r="C9" s="58"/>
      <c r="D9" s="58"/>
      <c r="E9" s="59"/>
      <c r="F9" s="59"/>
      <c r="G9" s="59"/>
      <c r="H9" s="59"/>
      <c r="I9" s="91"/>
    </row>
    <row r="10" spans="1:9" ht="43.5" x14ac:dyDescent="0.5">
      <c r="A10" s="60"/>
      <c r="B10" s="4" t="s">
        <v>51</v>
      </c>
      <c r="C10" s="61" t="s">
        <v>3</v>
      </c>
      <c r="D10" s="62">
        <v>4</v>
      </c>
      <c r="E10" s="36" t="s">
        <v>0</v>
      </c>
      <c r="F10" s="36" t="s">
        <v>0</v>
      </c>
      <c r="G10" s="36" t="s">
        <v>0</v>
      </c>
      <c r="H10" s="51" t="s">
        <v>0</v>
      </c>
      <c r="I10" s="92"/>
    </row>
    <row r="12" spans="1:9" x14ac:dyDescent="0.2">
      <c r="B12" s="43" t="s">
        <v>70</v>
      </c>
      <c r="H12" s="14"/>
    </row>
  </sheetData>
  <mergeCells count="6">
    <mergeCell ref="I4:I10"/>
    <mergeCell ref="A2:A3"/>
    <mergeCell ref="B2:B3"/>
    <mergeCell ref="C2:C3"/>
    <mergeCell ref="D2:H2"/>
    <mergeCell ref="I2:I3"/>
  </mergeCells>
  <printOptions horizontalCentered="1"/>
  <pageMargins left="0.31496062992125984" right="0.31496062992125984" top="0.55118110236220474" bottom="0.59055118110236227" header="0.31496062992125984" footer="0.11811023622047245"/>
  <pageSetup paperSize="9" orientation="landscape" r:id="rId1"/>
  <headerFooter>
    <oddHeader>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1. ตลอดช่วงชีวิต</vt:lpstr>
      <vt:lpstr>2.สาธารณสุข</vt:lpstr>
      <vt:lpstr>3.ปราบปรามทุจริต</vt:lpstr>
      <vt:lpstr>'1. ตลอดช่วงชีวิต'!Print_Titles</vt:lpstr>
      <vt:lpstr>'2.สาธารณสุข'!Print_Titles</vt:lpstr>
      <vt:lpstr>'3.ปราบปรามทุจริต'!Print_Titles</vt:lpstr>
    </vt:vector>
  </TitlesOfParts>
  <Company>Mr.KKD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2015-12-24T11:11:31Z</cp:lastPrinted>
  <dcterms:created xsi:type="dcterms:W3CDTF">2015-12-23T09:50:37Z</dcterms:created>
  <dcterms:modified xsi:type="dcterms:W3CDTF">2015-12-25T02:12:14Z</dcterms:modified>
</cp:coreProperties>
</file>